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75\Desktop\新しいフォルダー\"/>
    </mc:Choice>
  </mc:AlternateContent>
  <bookViews>
    <workbookView xWindow="0" yWindow="0" windowWidth="21600" windowHeight="9540"/>
  </bookViews>
  <sheets>
    <sheet name="参考様式１"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1" l="1"/>
  <c r="AD18" i="1"/>
  <c r="AC18" i="1"/>
  <c r="AB18" i="1"/>
  <c r="AA18" i="1"/>
  <c r="Z18" i="1"/>
  <c r="Y18" i="1"/>
  <c r="X18" i="1"/>
  <c r="W18" i="1"/>
  <c r="V18" i="1"/>
  <c r="U18" i="1"/>
  <c r="T18" i="1"/>
  <c r="S18" i="1"/>
  <c r="R18" i="1"/>
  <c r="Q18" i="1"/>
  <c r="P18" i="1"/>
  <c r="O18" i="1"/>
  <c r="N18" i="1"/>
  <c r="M18" i="1"/>
  <c r="L18" i="1"/>
  <c r="K18" i="1"/>
  <c r="J18" i="1"/>
  <c r="I18" i="1"/>
  <c r="H18" i="1"/>
  <c r="G18" i="1"/>
  <c r="F18" i="1"/>
  <c r="E18" i="1"/>
  <c r="D18" i="1"/>
  <c r="AG15" i="1"/>
  <c r="AF15" i="1"/>
  <c r="AG14" i="1"/>
  <c r="AF14" i="1"/>
  <c r="AG13" i="1"/>
  <c r="AF13" i="1"/>
  <c r="AG12" i="1"/>
  <c r="AF12" i="1"/>
  <c r="AG11" i="1"/>
  <c r="AF11" i="1"/>
  <c r="AF10" i="1"/>
  <c r="AG10" i="1" s="1"/>
  <c r="AG9" i="1"/>
  <c r="AH18" i="1" s="1"/>
  <c r="AF9" i="1"/>
  <c r="AF18" i="1" s="1"/>
  <c r="AF7" i="1"/>
  <c r="AG7" i="1" s="1"/>
</calcChain>
</file>

<file path=xl/sharedStrings.xml><?xml version="1.0" encoding="utf-8"?>
<sst xmlns="http://schemas.openxmlformats.org/spreadsheetml/2006/main" count="63" uniqueCount="41">
  <si>
    <t>サ　ー　ビ　ス　種　類</t>
  </si>
  <si>
    <t>居宅介護支援</t>
  </si>
  <si>
    <t>事  業  所  名</t>
  </si>
  <si>
    <t>職　種</t>
  </si>
  <si>
    <t>勤務　　　　　　　　形態</t>
  </si>
  <si>
    <t>氏　名</t>
  </si>
  <si>
    <t>第１週</t>
  </si>
  <si>
    <t>第２週</t>
  </si>
  <si>
    <t>第３週</t>
  </si>
  <si>
    <t>第４週</t>
  </si>
  <si>
    <t>勤務時間数</t>
  </si>
  <si>
    <t>資格等</t>
  </si>
  <si>
    <t>４　週　の</t>
  </si>
  <si>
    <t>週平均の</t>
  </si>
  <si>
    <t>＊</t>
  </si>
  <si>
    <t>日</t>
  </si>
  <si>
    <t>月</t>
  </si>
  <si>
    <t>火</t>
  </si>
  <si>
    <t>水</t>
  </si>
  <si>
    <t>木</t>
  </si>
  <si>
    <t>金</t>
  </si>
  <si>
    <t>土</t>
  </si>
  <si>
    <t>合計時間数</t>
  </si>
  <si>
    <t>計</t>
  </si>
  <si>
    <t>Ａ</t>
  </si>
  <si>
    <t>常勤換算後の人数</t>
  </si>
  <si>
    <t>利用者数　　　（　　　　）人</t>
  </si>
  <si>
    <t>週平均の勤務時間の合計／常勤の時間数</t>
  </si>
  <si>
    <t>　　　　＊新規の場合は推定数を記入すること</t>
  </si>
  <si>
    <t>Ａ（　　　）／Ｂ（　　　）＝（　　　　）</t>
  </si>
  <si>
    <r>
      <rPr>
        <sz val="9"/>
        <rFont val="DejaVu Sans"/>
        <family val="2"/>
      </rPr>
      <t>事業所の常勤時間数　　　　</t>
    </r>
    <r>
      <rPr>
        <sz val="9"/>
        <rFont val="ＭＳ ゴシック"/>
        <family val="3"/>
        <charset val="128"/>
      </rPr>
      <t>(</t>
    </r>
    <r>
      <rPr>
        <sz val="9"/>
        <rFont val="DejaVu Sans"/>
        <family val="2"/>
      </rPr>
      <t>　　　　　　時間</t>
    </r>
    <r>
      <rPr>
        <sz val="9"/>
        <rFont val="ＭＳ ゴシック"/>
        <family val="3"/>
        <charset val="128"/>
      </rPr>
      <t>/</t>
    </r>
    <r>
      <rPr>
        <sz val="9"/>
        <rFont val="DejaVu Sans"/>
        <family val="2"/>
      </rPr>
      <t>日，　　　　　時間</t>
    </r>
    <r>
      <rPr>
        <sz val="9"/>
        <rFont val="ＭＳ ゴシック"/>
        <family val="3"/>
        <charset val="128"/>
      </rPr>
      <t>/</t>
    </r>
    <r>
      <rPr>
        <sz val="9"/>
        <rFont val="DejaVu Sans"/>
        <family val="2"/>
      </rPr>
      <t>週・・・Ｂ　</t>
    </r>
    <r>
      <rPr>
        <sz val="9"/>
        <rFont val="ＭＳ ゴシック"/>
        <family val="3"/>
        <charset val="128"/>
      </rPr>
      <t>)</t>
    </r>
  </si>
  <si>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</si>
  <si>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</si>
  <si>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</si>
  <si>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</si>
  <si>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</si>
  <si>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</si>
  <si>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</si>
  <si>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</si>
  <si>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新規指定事業者の場合は事業開始予定月の従業員の勤務の体制及び勤務形態を記載することとするが、必ず確保された従業員のみ記入すること。</t>
  </si>
  <si>
    <t>従業者の勤務の体制及び勤務形態一覧表　（令和　　年　　月分）</t>
    <rPh sb="20" eb="2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</si>
</sst>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11"/>
      <name val="ＭＳ 明朝"/>
      <family val="1"/>
      <charset val="128"/>
    </font>
    <font>
      <b/>
      <sz val="12"/>
      <name val="ＭＳ ゴシック"/>
      <family val="3"/>
      <charset val="128"/>
    </font>
    <font>
      <sz val="6"/>
      <name val="游ゴシック"/>
      <family val="2"/>
      <charset val="128"/>
      <scheme val="minor"/>
    </font>
    <font>
      <sz val="9"/>
      <name val="ＭＳ ゴシック"/>
      <family val="3"/>
      <charset val="128"/>
    </font>
    <font>
      <sz val="9"/>
      <name val="DejaVu Sans"/>
      <family val="2"/>
    </font>
    <font>
      <sz val="11"/>
      <name val="ＭＳ Ｐゴシック"/>
      <family val="3"/>
      <charset val="128"/>
    </font>
    <font>
      <sz val="8"/>
      <name val="DejaVu Sans"/>
      <family val="2"/>
    </font>
    <font>
      <sz val="10"/>
      <name val="ＭＳ 明朝"/>
      <family val="1"/>
      <charset val="128"/>
    </font>
    <font>
      <sz val="9"/>
      <name val="ＭＳ 明朝"/>
      <family val="1"/>
      <charset val="128"/>
    </font>
    <font>
      <sz val="10"/>
      <name val="DejaVu Sans"/>
      <family val="2"/>
    </font>
    <font>
      <b/>
      <sz val="10"/>
      <name val="DejaVu Sans"/>
      <family val="2"/>
    </font>
    <font>
      <b/>
      <sz val="9"/>
      <name val="DejaVu Sans"/>
      <family val="2"/>
    </font>
  </fonts>
  <fills count="2">
    <fill>
      <patternFill patternType="none"/>
    </fill>
    <fill>
      <patternFill patternType="gray125"/>
    </fill>
  </fills>
  <borders count="5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double">
        <color indexed="8"/>
      </left>
      <right style="thin">
        <color indexed="8"/>
      </right>
      <top style="thin">
        <color indexed="8"/>
      </top>
      <bottom style="hair">
        <color indexed="8"/>
      </bottom>
      <diagonal/>
    </border>
    <border>
      <left style="thin">
        <color indexed="8"/>
      </left>
      <right style="dotted">
        <color indexed="8"/>
      </right>
      <top/>
      <bottom style="hair">
        <color indexed="8"/>
      </bottom>
      <diagonal/>
    </border>
    <border>
      <left style="dotted">
        <color indexed="8"/>
      </left>
      <right style="dotted">
        <color indexed="8"/>
      </right>
      <top/>
      <bottom style="hair">
        <color indexed="8"/>
      </bottom>
      <diagonal/>
    </border>
    <border>
      <left style="dotted">
        <color indexed="8"/>
      </left>
      <right style="dotted">
        <color indexed="8"/>
      </right>
      <top style="hair">
        <color indexed="8"/>
      </top>
      <bottom style="hair">
        <color indexed="8"/>
      </bottom>
      <diagonal/>
    </border>
    <border>
      <left/>
      <right style="dotted">
        <color indexed="8"/>
      </right>
      <top/>
      <bottom style="hair">
        <color indexed="8"/>
      </bottom>
      <diagonal/>
    </border>
    <border>
      <left style="dotted">
        <color indexed="8"/>
      </left>
      <right style="thin">
        <color indexed="8"/>
      </right>
      <top/>
      <bottom style="hair">
        <color indexed="8"/>
      </bottom>
      <diagonal/>
    </border>
    <border>
      <left style="dotted">
        <color indexed="8"/>
      </left>
      <right/>
      <top style="hair">
        <color indexed="8"/>
      </top>
      <bottom style="hair">
        <color indexed="8"/>
      </bottom>
      <diagonal/>
    </border>
    <border>
      <left style="double">
        <color indexed="8"/>
      </left>
      <right style="thin">
        <color indexed="8"/>
      </right>
      <top/>
      <bottom/>
      <diagonal/>
    </border>
    <border>
      <left style="thin">
        <color indexed="8"/>
      </left>
      <right style="thin">
        <color indexed="8"/>
      </right>
      <top style="hair">
        <color indexed="8"/>
      </top>
      <bottom/>
      <diagonal/>
    </border>
    <border>
      <left style="thin">
        <color indexed="8"/>
      </left>
      <right style="thin">
        <color indexed="8"/>
      </right>
      <top/>
      <bottom style="thin">
        <color indexed="8"/>
      </bottom>
      <diagonal/>
    </border>
    <border>
      <left style="thin">
        <color indexed="8"/>
      </left>
      <right style="dotted">
        <color indexed="8"/>
      </right>
      <top/>
      <bottom style="thin">
        <color indexed="8"/>
      </bottom>
      <diagonal/>
    </border>
    <border>
      <left style="dotted">
        <color indexed="8"/>
      </left>
      <right style="dotted">
        <color indexed="8"/>
      </right>
      <top/>
      <bottom style="thin">
        <color indexed="8"/>
      </bottom>
      <diagonal/>
    </border>
    <border>
      <left/>
      <right style="thin">
        <color indexed="8"/>
      </right>
      <top/>
      <bottom style="thin">
        <color indexed="8"/>
      </bottom>
      <diagonal/>
    </border>
    <border>
      <left style="double">
        <color indexed="8"/>
      </left>
      <right style="thin">
        <color indexed="8"/>
      </right>
      <top/>
      <bottom style="thin">
        <color indexed="8"/>
      </bottom>
      <diagonal/>
    </border>
    <border>
      <left/>
      <right style="thin">
        <color indexed="8"/>
      </right>
      <top style="thin">
        <color indexed="8"/>
      </top>
      <bottom style="hair">
        <color indexed="8"/>
      </bottom>
      <diagonal/>
    </border>
    <border>
      <left style="thin">
        <color indexed="8"/>
      </left>
      <right style="dotted">
        <color indexed="8"/>
      </right>
      <top style="thin">
        <color indexed="8"/>
      </top>
      <bottom style="hair">
        <color indexed="8"/>
      </bottom>
      <diagonal/>
    </border>
    <border>
      <left style="dotted">
        <color indexed="8"/>
      </left>
      <right style="dotted">
        <color indexed="8"/>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dotted">
        <color indexed="8"/>
      </right>
      <top style="hair">
        <color indexed="8"/>
      </top>
      <bottom style="hair">
        <color indexed="8"/>
      </bottom>
      <diagonal/>
    </border>
    <border>
      <left/>
      <right/>
      <top style="hair">
        <color indexed="8"/>
      </top>
      <bottom style="hair">
        <color indexed="8"/>
      </bottom>
      <diagonal/>
    </border>
    <border>
      <left style="double">
        <color indexed="8"/>
      </left>
      <right style="thin">
        <color indexed="8"/>
      </right>
      <top style="hair">
        <color indexed="8"/>
      </top>
      <bottom style="hair">
        <color indexed="8"/>
      </bottom>
      <diagonal/>
    </border>
    <border>
      <left/>
      <right style="dotted">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top style="hair">
        <color indexed="8"/>
      </top>
      <bottom style="double">
        <color indexed="8"/>
      </bottom>
      <diagonal/>
    </border>
    <border>
      <left style="thin">
        <color indexed="8"/>
      </left>
      <right style="thin">
        <color indexed="8"/>
      </right>
      <top style="hair">
        <color indexed="8"/>
      </top>
      <bottom style="double">
        <color indexed="8"/>
      </bottom>
      <diagonal/>
    </border>
    <border>
      <left/>
      <right style="thin">
        <color indexed="8"/>
      </right>
      <top style="hair">
        <color indexed="8"/>
      </top>
      <bottom style="double">
        <color indexed="8"/>
      </bottom>
      <diagonal/>
    </border>
    <border>
      <left style="thin">
        <color indexed="8"/>
      </left>
      <right style="dotted">
        <color indexed="8"/>
      </right>
      <top style="hair">
        <color indexed="8"/>
      </top>
      <bottom style="double">
        <color indexed="8"/>
      </bottom>
      <diagonal/>
    </border>
    <border>
      <left style="dotted">
        <color indexed="8"/>
      </left>
      <right style="dotted">
        <color indexed="8"/>
      </right>
      <top style="hair">
        <color indexed="8"/>
      </top>
      <bottom style="double">
        <color indexed="8"/>
      </bottom>
      <diagonal/>
    </border>
    <border>
      <left/>
      <right/>
      <top style="hair">
        <color indexed="8"/>
      </top>
      <bottom style="double">
        <color indexed="8"/>
      </bottom>
      <diagonal/>
    </border>
    <border>
      <left style="double">
        <color indexed="8"/>
      </left>
      <right style="thin">
        <color indexed="8"/>
      </right>
      <top style="hair">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otted">
        <color indexed="8"/>
      </right>
      <top style="double">
        <color indexed="8"/>
      </top>
      <bottom style="thin">
        <color indexed="8"/>
      </bottom>
      <diagonal/>
    </border>
    <border>
      <left style="dotted">
        <color indexed="8"/>
      </left>
      <right style="dotted">
        <color indexed="8"/>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diagonalUp="1">
      <left style="thin">
        <color indexed="8"/>
      </left>
      <right style="thin">
        <color indexed="8"/>
      </right>
      <top style="double">
        <color indexed="8"/>
      </top>
      <bottom style="thin">
        <color indexed="8"/>
      </bottom>
      <diagonal style="hair">
        <color indexed="8"/>
      </diagonal>
    </border>
    <border>
      <left style="thin">
        <color indexed="8"/>
      </left>
      <right/>
      <top style="thin">
        <color indexed="8"/>
      </top>
      <bottom/>
      <diagonal/>
    </border>
    <border>
      <left/>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top/>
      <bottom/>
      <diagonal/>
    </border>
    <border>
      <left style="double">
        <color indexed="8"/>
      </left>
      <right style="thin">
        <color indexed="8"/>
      </right>
      <top style="thin">
        <color indexed="8"/>
      </top>
      <bottom/>
      <diagonal/>
    </border>
    <border>
      <left style="double">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double">
        <color indexed="8"/>
      </left>
      <right/>
      <top/>
      <bottom style="thin">
        <color indexed="8"/>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5" fillId="0" borderId="1" xfId="1" applyFont="1" applyBorder="1" applyAlignment="1">
      <alignment horizontal="center" vertical="center"/>
    </xf>
    <xf numFmtId="0" fontId="6" fillId="0" borderId="0" xfId="1" applyFo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5" fillId="0" borderId="2" xfId="1" applyFont="1" applyBorder="1" applyAlignment="1">
      <alignment horizontal="center" vertical="center"/>
    </xf>
    <xf numFmtId="0" fontId="7" fillId="0" borderId="1"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7" fillId="0" borderId="1"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5" fillId="0" borderId="17" xfId="1" applyFont="1" applyBorder="1" applyAlignment="1">
      <alignment horizontal="right"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7" xfId="1" applyFont="1" applyBorder="1" applyAlignment="1">
      <alignment horizontal="center" vertical="center"/>
    </xf>
    <xf numFmtId="0" fontId="8" fillId="0" borderId="7" xfId="1" applyFont="1" applyBorder="1" applyAlignment="1">
      <alignment horizontal="left" vertical="center" wrapText="1"/>
    </xf>
    <xf numFmtId="0" fontId="8" fillId="0" borderId="6"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vertical="center"/>
    </xf>
    <xf numFmtId="0" fontId="8" fillId="0" borderId="24" xfId="1" applyFont="1" applyBorder="1" applyAlignment="1">
      <alignment vertical="center"/>
    </xf>
    <xf numFmtId="0" fontId="8" fillId="0" borderId="22" xfId="1" applyFont="1" applyBorder="1" applyAlignment="1">
      <alignment vertical="center"/>
    </xf>
    <xf numFmtId="0" fontId="8" fillId="0" borderId="25" xfId="1" applyFont="1" applyBorder="1" applyAlignment="1">
      <alignment vertical="center"/>
    </xf>
    <xf numFmtId="0" fontId="8" fillId="0" borderId="8" xfId="1" applyFont="1" applyBorder="1" applyAlignment="1">
      <alignment horizontal="right" vertical="center"/>
    </xf>
    <xf numFmtId="0" fontId="8" fillId="0" borderId="6" xfId="1" applyFont="1" applyBorder="1" applyAlignment="1">
      <alignment vertical="center"/>
    </xf>
    <xf numFmtId="0" fontId="9" fillId="0" borderId="6" xfId="1" applyFont="1" applyBorder="1" applyAlignment="1">
      <alignment horizontal="left" vertical="center"/>
    </xf>
    <xf numFmtId="0" fontId="8" fillId="0" borderId="26" xfId="1" applyFont="1" applyBorder="1" applyAlignment="1">
      <alignment horizontal="left" vertical="center" wrapText="1"/>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vertical="center"/>
    </xf>
    <xf numFmtId="0" fontId="8" fillId="0" borderId="11" xfId="1" applyFont="1" applyBorder="1" applyAlignment="1">
      <alignment vertical="center"/>
    </xf>
    <xf numFmtId="0" fontId="8" fillId="0" borderId="28" xfId="1" applyFont="1" applyBorder="1" applyAlignment="1">
      <alignment vertical="center"/>
    </xf>
    <xf numFmtId="0" fontId="8" fillId="0" borderId="30" xfId="1" applyFont="1" applyBorder="1" applyAlignment="1">
      <alignment vertical="center"/>
    </xf>
    <xf numFmtId="0" fontId="8" fillId="0" borderId="31" xfId="1" applyFont="1" applyBorder="1" applyAlignment="1">
      <alignment horizontal="right" vertical="center"/>
    </xf>
    <xf numFmtId="0" fontId="8" fillId="0" borderId="27" xfId="1" applyFont="1" applyBorder="1" applyAlignment="1">
      <alignment horizontal="center" vertical="center"/>
    </xf>
    <xf numFmtId="0" fontId="9" fillId="0" borderId="27" xfId="1" applyFont="1" applyBorder="1" applyAlignment="1">
      <alignment horizontal="left" vertical="center"/>
    </xf>
    <xf numFmtId="0" fontId="8" fillId="0" borderId="26" xfId="1" applyFont="1" applyBorder="1" applyAlignment="1">
      <alignment vertical="center" shrinkToFit="1"/>
    </xf>
    <xf numFmtId="0" fontId="8" fillId="0" borderId="32" xfId="1" applyFont="1" applyBorder="1" applyAlignment="1">
      <alignment vertical="center"/>
    </xf>
    <xf numFmtId="0" fontId="8" fillId="0" borderId="33" xfId="1" applyFont="1" applyBorder="1" applyAlignment="1">
      <alignment vertical="center"/>
    </xf>
    <xf numFmtId="0" fontId="8" fillId="0" borderId="14" xfId="1" applyFont="1" applyBorder="1" applyAlignment="1">
      <alignment vertical="center"/>
    </xf>
    <xf numFmtId="0" fontId="8" fillId="0" borderId="27" xfId="1" applyFont="1" applyBorder="1" applyAlignment="1">
      <alignment vertical="center"/>
    </xf>
    <xf numFmtId="0" fontId="8" fillId="0" borderId="26" xfId="1" applyFont="1" applyBorder="1" applyAlignment="1">
      <alignment horizontal="left" vertical="center"/>
    </xf>
    <xf numFmtId="0" fontId="8" fillId="0" borderId="34" xfId="1" applyFont="1" applyBorder="1" applyAlignment="1">
      <alignment horizontal="left"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37" xfId="1" applyFont="1" applyBorder="1" applyAlignment="1">
      <alignment vertical="center"/>
    </xf>
    <xf numFmtId="0" fontId="8" fillId="0" borderId="38" xfId="1" applyFont="1" applyBorder="1" applyAlignment="1">
      <alignment vertical="center"/>
    </xf>
    <xf numFmtId="0" fontId="8" fillId="0" borderId="36" xfId="1" applyFont="1" applyBorder="1" applyAlignment="1">
      <alignment vertical="center"/>
    </xf>
    <xf numFmtId="0" fontId="8" fillId="0" borderId="39" xfId="1" applyFont="1" applyBorder="1" applyAlignment="1">
      <alignment vertical="center"/>
    </xf>
    <xf numFmtId="0" fontId="8" fillId="0" borderId="40" xfId="1" applyFont="1" applyBorder="1" applyAlignment="1">
      <alignment horizontal="right" vertical="center"/>
    </xf>
    <xf numFmtId="0" fontId="8" fillId="0" borderId="35" xfId="1" applyFont="1" applyBorder="1" applyAlignment="1">
      <alignment horizontal="center" vertical="center"/>
    </xf>
    <xf numFmtId="0" fontId="9" fillId="0" borderId="35" xfId="1" applyFont="1" applyBorder="1" applyAlignment="1">
      <alignment horizontal="left" vertical="center"/>
    </xf>
    <xf numFmtId="0" fontId="10"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right" vertical="center"/>
    </xf>
    <xf numFmtId="0" fontId="11" fillId="0" borderId="47" xfId="1" applyFont="1" applyBorder="1" applyAlignment="1">
      <alignment horizontal="center" vertical="center"/>
    </xf>
    <xf numFmtId="0" fontId="8" fillId="0" borderId="44" xfId="1" applyFont="1" applyBorder="1" applyAlignment="1">
      <alignment horizontal="right" vertical="center"/>
    </xf>
    <xf numFmtId="0" fontId="9" fillId="0" borderId="48" xfId="1" applyFont="1" applyBorder="1" applyAlignment="1">
      <alignment horizontal="left" vertical="center"/>
    </xf>
    <xf numFmtId="0" fontId="4" fillId="0" borderId="49" xfId="1" applyFont="1" applyBorder="1" applyAlignment="1">
      <alignment vertical="center"/>
    </xf>
    <xf numFmtId="0" fontId="4" fillId="0" borderId="50" xfId="1" applyFont="1" applyBorder="1" applyAlignment="1">
      <alignment vertical="center"/>
    </xf>
    <xf numFmtId="0" fontId="4" fillId="0" borderId="50" xfId="1" applyFont="1" applyBorder="1" applyAlignment="1">
      <alignment vertical="center" wrapText="1"/>
    </xf>
    <xf numFmtId="0" fontId="12" fillId="0" borderId="51" xfId="1" applyFont="1" applyBorder="1" applyAlignment="1">
      <alignment horizontal="center" vertical="center"/>
    </xf>
    <xf numFmtId="0" fontId="4" fillId="0" borderId="52" xfId="1" applyFont="1" applyBorder="1" applyAlignment="1">
      <alignment vertical="center"/>
    </xf>
    <xf numFmtId="0" fontId="5" fillId="0" borderId="0" xfId="1" applyFont="1" applyBorder="1" applyAlignment="1">
      <alignment vertical="center"/>
    </xf>
    <xf numFmtId="0" fontId="4" fillId="0" borderId="0" xfId="1" applyFont="1" applyBorder="1" applyAlignment="1">
      <alignment vertical="center" wrapText="1"/>
    </xf>
    <xf numFmtId="0" fontId="5" fillId="0" borderId="53" xfId="1" applyFont="1" applyBorder="1" applyAlignment="1">
      <alignment horizontal="left" vertical="center" wrapText="1"/>
    </xf>
    <xf numFmtId="0" fontId="5" fillId="0" borderId="0" xfId="1" applyFont="1">
      <alignment vertical="center"/>
    </xf>
    <xf numFmtId="0" fontId="5" fillId="0" borderId="54" xfId="1" applyFont="1" applyBorder="1" applyAlignment="1">
      <alignment vertical="center"/>
    </xf>
    <xf numFmtId="0" fontId="4" fillId="0" borderId="55" xfId="1" applyFont="1" applyBorder="1" applyAlignment="1">
      <alignment vertical="center"/>
    </xf>
    <xf numFmtId="0" fontId="4" fillId="0" borderId="56" xfId="1" applyFont="1" applyBorder="1" applyAlignment="1">
      <alignment vertical="center"/>
    </xf>
    <xf numFmtId="0" fontId="5" fillId="0" borderId="57" xfId="1" applyFont="1" applyBorder="1" applyAlignment="1">
      <alignment horizontal="left" vertical="center"/>
    </xf>
    <xf numFmtId="0" fontId="4" fillId="0" borderId="57" xfId="1" applyFont="1" applyBorder="1" applyAlignment="1">
      <alignment vertical="center" wrapText="1"/>
    </xf>
    <xf numFmtId="0" fontId="4" fillId="0" borderId="58" xfId="1" applyFont="1" applyBorder="1" applyAlignment="1">
      <alignment vertical="center"/>
    </xf>
    <xf numFmtId="0" fontId="4" fillId="0" borderId="57" xfId="1" applyFont="1" applyBorder="1" applyAlignment="1">
      <alignment vertical="center"/>
    </xf>
    <xf numFmtId="0" fontId="4" fillId="0" borderId="20" xfId="1" applyFont="1" applyBorder="1" applyAlignment="1">
      <alignment vertical="center"/>
    </xf>
    <xf numFmtId="0" fontId="9" fillId="0" borderId="0" xfId="1" applyFont="1">
      <alignment vertical="center"/>
    </xf>
    <xf numFmtId="0" fontId="9" fillId="0" borderId="0" xfId="1" applyFont="1" applyAlignment="1">
      <alignment vertical="center"/>
    </xf>
    <xf numFmtId="0" fontId="7" fillId="0" borderId="0" xfId="1" applyFont="1" applyAlignment="1">
      <alignment vertical="center"/>
    </xf>
    <xf numFmtId="0" fontId="6"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
  <sheetViews>
    <sheetView tabSelected="1" zoomScaleNormal="100" workbookViewId="0">
      <selection activeCell="A3" sqref="A3"/>
    </sheetView>
  </sheetViews>
  <sheetFormatPr defaultRowHeight="13.5"/>
  <cols>
    <col min="1" max="1" width="11.25" style="4" customWidth="1"/>
    <col min="2" max="2" width="4.875" style="4" customWidth="1"/>
    <col min="3" max="3" width="10.875" style="4" customWidth="1"/>
    <col min="4" max="31" width="3.125" style="4" customWidth="1"/>
    <col min="32" max="32" width="9" style="4"/>
    <col min="33" max="33" width="3.625" style="4" customWidth="1"/>
    <col min="34" max="34" width="5.375" style="4" customWidth="1"/>
    <col min="35" max="35" width="18" style="4" customWidth="1"/>
    <col min="36" max="256" width="9" style="4"/>
    <col min="257" max="257" width="11.25" style="4" customWidth="1"/>
    <col min="258" max="258" width="4.875" style="4" customWidth="1"/>
    <col min="259" max="259" width="10.875" style="4" customWidth="1"/>
    <col min="260" max="287" width="3.125" style="4" customWidth="1"/>
    <col min="288" max="288" width="9" style="4"/>
    <col min="289" max="289" width="3.625" style="4" customWidth="1"/>
    <col min="290" max="290" width="5.375" style="4" customWidth="1"/>
    <col min="291" max="291" width="18" style="4" customWidth="1"/>
    <col min="292" max="512" width="9" style="4"/>
    <col min="513" max="513" width="11.25" style="4" customWidth="1"/>
    <col min="514" max="514" width="4.875" style="4" customWidth="1"/>
    <col min="515" max="515" width="10.875" style="4" customWidth="1"/>
    <col min="516" max="543" width="3.125" style="4" customWidth="1"/>
    <col min="544" max="544" width="9" style="4"/>
    <col min="545" max="545" width="3.625" style="4" customWidth="1"/>
    <col min="546" max="546" width="5.375" style="4" customWidth="1"/>
    <col min="547" max="547" width="18" style="4" customWidth="1"/>
    <col min="548" max="768" width="9" style="4"/>
    <col min="769" max="769" width="11.25" style="4" customWidth="1"/>
    <col min="770" max="770" width="4.875" style="4" customWidth="1"/>
    <col min="771" max="771" width="10.875" style="4" customWidth="1"/>
    <col min="772" max="799" width="3.125" style="4" customWidth="1"/>
    <col min="800" max="800" width="9" style="4"/>
    <col min="801" max="801" width="3.625" style="4" customWidth="1"/>
    <col min="802" max="802" width="5.375" style="4" customWidth="1"/>
    <col min="803" max="803" width="18" style="4" customWidth="1"/>
    <col min="804" max="1024" width="9" style="4"/>
    <col min="1025" max="1025" width="11.25" style="4" customWidth="1"/>
    <col min="1026" max="1026" width="4.875" style="4" customWidth="1"/>
    <col min="1027" max="1027" width="10.875" style="4" customWidth="1"/>
    <col min="1028" max="1055" width="3.125" style="4" customWidth="1"/>
    <col min="1056" max="1056" width="9" style="4"/>
    <col min="1057" max="1057" width="3.625" style="4" customWidth="1"/>
    <col min="1058" max="1058" width="5.375" style="4" customWidth="1"/>
    <col min="1059" max="1059" width="18" style="4" customWidth="1"/>
    <col min="1060" max="1280" width="9" style="4"/>
    <col min="1281" max="1281" width="11.25" style="4" customWidth="1"/>
    <col min="1282" max="1282" width="4.875" style="4" customWidth="1"/>
    <col min="1283" max="1283" width="10.875" style="4" customWidth="1"/>
    <col min="1284" max="1311" width="3.125" style="4" customWidth="1"/>
    <col min="1312" max="1312" width="9" style="4"/>
    <col min="1313" max="1313" width="3.625" style="4" customWidth="1"/>
    <col min="1314" max="1314" width="5.375" style="4" customWidth="1"/>
    <col min="1315" max="1315" width="18" style="4" customWidth="1"/>
    <col min="1316" max="1536" width="9" style="4"/>
    <col min="1537" max="1537" width="11.25" style="4" customWidth="1"/>
    <col min="1538" max="1538" width="4.875" style="4" customWidth="1"/>
    <col min="1539" max="1539" width="10.875" style="4" customWidth="1"/>
    <col min="1540" max="1567" width="3.125" style="4" customWidth="1"/>
    <col min="1568" max="1568" width="9" style="4"/>
    <col min="1569" max="1569" width="3.625" style="4" customWidth="1"/>
    <col min="1570" max="1570" width="5.375" style="4" customWidth="1"/>
    <col min="1571" max="1571" width="18" style="4" customWidth="1"/>
    <col min="1572" max="1792" width="9" style="4"/>
    <col min="1793" max="1793" width="11.25" style="4" customWidth="1"/>
    <col min="1794" max="1794" width="4.875" style="4" customWidth="1"/>
    <col min="1795" max="1795" width="10.875" style="4" customWidth="1"/>
    <col min="1796" max="1823" width="3.125" style="4" customWidth="1"/>
    <col min="1824" max="1824" width="9" style="4"/>
    <col min="1825" max="1825" width="3.625" style="4" customWidth="1"/>
    <col min="1826" max="1826" width="5.375" style="4" customWidth="1"/>
    <col min="1827" max="1827" width="18" style="4" customWidth="1"/>
    <col min="1828" max="2048" width="9" style="4"/>
    <col min="2049" max="2049" width="11.25" style="4" customWidth="1"/>
    <col min="2050" max="2050" width="4.875" style="4" customWidth="1"/>
    <col min="2051" max="2051" width="10.875" style="4" customWidth="1"/>
    <col min="2052" max="2079" width="3.125" style="4" customWidth="1"/>
    <col min="2080" max="2080" width="9" style="4"/>
    <col min="2081" max="2081" width="3.625" style="4" customWidth="1"/>
    <col min="2082" max="2082" width="5.375" style="4" customWidth="1"/>
    <col min="2083" max="2083" width="18" style="4" customWidth="1"/>
    <col min="2084" max="2304" width="9" style="4"/>
    <col min="2305" max="2305" width="11.25" style="4" customWidth="1"/>
    <col min="2306" max="2306" width="4.875" style="4" customWidth="1"/>
    <col min="2307" max="2307" width="10.875" style="4" customWidth="1"/>
    <col min="2308" max="2335" width="3.125" style="4" customWidth="1"/>
    <col min="2336" max="2336" width="9" style="4"/>
    <col min="2337" max="2337" width="3.625" style="4" customWidth="1"/>
    <col min="2338" max="2338" width="5.375" style="4" customWidth="1"/>
    <col min="2339" max="2339" width="18" style="4" customWidth="1"/>
    <col min="2340" max="2560" width="9" style="4"/>
    <col min="2561" max="2561" width="11.25" style="4" customWidth="1"/>
    <col min="2562" max="2562" width="4.875" style="4" customWidth="1"/>
    <col min="2563" max="2563" width="10.875" style="4" customWidth="1"/>
    <col min="2564" max="2591" width="3.125" style="4" customWidth="1"/>
    <col min="2592" max="2592" width="9" style="4"/>
    <col min="2593" max="2593" width="3.625" style="4" customWidth="1"/>
    <col min="2594" max="2594" width="5.375" style="4" customWidth="1"/>
    <col min="2595" max="2595" width="18" style="4" customWidth="1"/>
    <col min="2596" max="2816" width="9" style="4"/>
    <col min="2817" max="2817" width="11.25" style="4" customWidth="1"/>
    <col min="2818" max="2818" width="4.875" style="4" customWidth="1"/>
    <col min="2819" max="2819" width="10.875" style="4" customWidth="1"/>
    <col min="2820" max="2847" width="3.125" style="4" customWidth="1"/>
    <col min="2848" max="2848" width="9" style="4"/>
    <col min="2849" max="2849" width="3.625" style="4" customWidth="1"/>
    <col min="2850" max="2850" width="5.375" style="4" customWidth="1"/>
    <col min="2851" max="2851" width="18" style="4" customWidth="1"/>
    <col min="2852" max="3072" width="9" style="4"/>
    <col min="3073" max="3073" width="11.25" style="4" customWidth="1"/>
    <col min="3074" max="3074" width="4.875" style="4" customWidth="1"/>
    <col min="3075" max="3075" width="10.875" style="4" customWidth="1"/>
    <col min="3076" max="3103" width="3.125" style="4" customWidth="1"/>
    <col min="3104" max="3104" width="9" style="4"/>
    <col min="3105" max="3105" width="3.625" style="4" customWidth="1"/>
    <col min="3106" max="3106" width="5.375" style="4" customWidth="1"/>
    <col min="3107" max="3107" width="18" style="4" customWidth="1"/>
    <col min="3108" max="3328" width="9" style="4"/>
    <col min="3329" max="3329" width="11.25" style="4" customWidth="1"/>
    <col min="3330" max="3330" width="4.875" style="4" customWidth="1"/>
    <col min="3331" max="3331" width="10.875" style="4" customWidth="1"/>
    <col min="3332" max="3359" width="3.125" style="4" customWidth="1"/>
    <col min="3360" max="3360" width="9" style="4"/>
    <col min="3361" max="3361" width="3.625" style="4" customWidth="1"/>
    <col min="3362" max="3362" width="5.375" style="4" customWidth="1"/>
    <col min="3363" max="3363" width="18" style="4" customWidth="1"/>
    <col min="3364" max="3584" width="9" style="4"/>
    <col min="3585" max="3585" width="11.25" style="4" customWidth="1"/>
    <col min="3586" max="3586" width="4.875" style="4" customWidth="1"/>
    <col min="3587" max="3587" width="10.875" style="4" customWidth="1"/>
    <col min="3588" max="3615" width="3.125" style="4" customWidth="1"/>
    <col min="3616" max="3616" width="9" style="4"/>
    <col min="3617" max="3617" width="3.625" style="4" customWidth="1"/>
    <col min="3618" max="3618" width="5.375" style="4" customWidth="1"/>
    <col min="3619" max="3619" width="18" style="4" customWidth="1"/>
    <col min="3620" max="3840" width="9" style="4"/>
    <col min="3841" max="3841" width="11.25" style="4" customWidth="1"/>
    <col min="3842" max="3842" width="4.875" style="4" customWidth="1"/>
    <col min="3843" max="3843" width="10.875" style="4" customWidth="1"/>
    <col min="3844" max="3871" width="3.125" style="4" customWidth="1"/>
    <col min="3872" max="3872" width="9" style="4"/>
    <col min="3873" max="3873" width="3.625" style="4" customWidth="1"/>
    <col min="3874" max="3874" width="5.375" style="4" customWidth="1"/>
    <col min="3875" max="3875" width="18" style="4" customWidth="1"/>
    <col min="3876" max="4096" width="9" style="4"/>
    <col min="4097" max="4097" width="11.25" style="4" customWidth="1"/>
    <col min="4098" max="4098" width="4.875" style="4" customWidth="1"/>
    <col min="4099" max="4099" width="10.875" style="4" customWidth="1"/>
    <col min="4100" max="4127" width="3.125" style="4" customWidth="1"/>
    <col min="4128" max="4128" width="9" style="4"/>
    <col min="4129" max="4129" width="3.625" style="4" customWidth="1"/>
    <col min="4130" max="4130" width="5.375" style="4" customWidth="1"/>
    <col min="4131" max="4131" width="18" style="4" customWidth="1"/>
    <col min="4132" max="4352" width="9" style="4"/>
    <col min="4353" max="4353" width="11.25" style="4" customWidth="1"/>
    <col min="4354" max="4354" width="4.875" style="4" customWidth="1"/>
    <col min="4355" max="4355" width="10.875" style="4" customWidth="1"/>
    <col min="4356" max="4383" width="3.125" style="4" customWidth="1"/>
    <col min="4384" max="4384" width="9" style="4"/>
    <col min="4385" max="4385" width="3.625" style="4" customWidth="1"/>
    <col min="4386" max="4386" width="5.375" style="4" customWidth="1"/>
    <col min="4387" max="4387" width="18" style="4" customWidth="1"/>
    <col min="4388" max="4608" width="9" style="4"/>
    <col min="4609" max="4609" width="11.25" style="4" customWidth="1"/>
    <col min="4610" max="4610" width="4.875" style="4" customWidth="1"/>
    <col min="4611" max="4611" width="10.875" style="4" customWidth="1"/>
    <col min="4612" max="4639" width="3.125" style="4" customWidth="1"/>
    <col min="4640" max="4640" width="9" style="4"/>
    <col min="4641" max="4641" width="3.625" style="4" customWidth="1"/>
    <col min="4642" max="4642" width="5.375" style="4" customWidth="1"/>
    <col min="4643" max="4643" width="18" style="4" customWidth="1"/>
    <col min="4644" max="4864" width="9" style="4"/>
    <col min="4865" max="4865" width="11.25" style="4" customWidth="1"/>
    <col min="4866" max="4866" width="4.875" style="4" customWidth="1"/>
    <col min="4867" max="4867" width="10.875" style="4" customWidth="1"/>
    <col min="4868" max="4895" width="3.125" style="4" customWidth="1"/>
    <col min="4896" max="4896" width="9" style="4"/>
    <col min="4897" max="4897" width="3.625" style="4" customWidth="1"/>
    <col min="4898" max="4898" width="5.375" style="4" customWidth="1"/>
    <col min="4899" max="4899" width="18" style="4" customWidth="1"/>
    <col min="4900" max="5120" width="9" style="4"/>
    <col min="5121" max="5121" width="11.25" style="4" customWidth="1"/>
    <col min="5122" max="5122" width="4.875" style="4" customWidth="1"/>
    <col min="5123" max="5123" width="10.875" style="4" customWidth="1"/>
    <col min="5124" max="5151" width="3.125" style="4" customWidth="1"/>
    <col min="5152" max="5152" width="9" style="4"/>
    <col min="5153" max="5153" width="3.625" style="4" customWidth="1"/>
    <col min="5154" max="5154" width="5.375" style="4" customWidth="1"/>
    <col min="5155" max="5155" width="18" style="4" customWidth="1"/>
    <col min="5156" max="5376" width="9" style="4"/>
    <col min="5377" max="5377" width="11.25" style="4" customWidth="1"/>
    <col min="5378" max="5378" width="4.875" style="4" customWidth="1"/>
    <col min="5379" max="5379" width="10.875" style="4" customWidth="1"/>
    <col min="5380" max="5407" width="3.125" style="4" customWidth="1"/>
    <col min="5408" max="5408" width="9" style="4"/>
    <col min="5409" max="5409" width="3.625" style="4" customWidth="1"/>
    <col min="5410" max="5410" width="5.375" style="4" customWidth="1"/>
    <col min="5411" max="5411" width="18" style="4" customWidth="1"/>
    <col min="5412" max="5632" width="9" style="4"/>
    <col min="5633" max="5633" width="11.25" style="4" customWidth="1"/>
    <col min="5634" max="5634" width="4.875" style="4" customWidth="1"/>
    <col min="5635" max="5635" width="10.875" style="4" customWidth="1"/>
    <col min="5636" max="5663" width="3.125" style="4" customWidth="1"/>
    <col min="5664" max="5664" width="9" style="4"/>
    <col min="5665" max="5665" width="3.625" style="4" customWidth="1"/>
    <col min="5666" max="5666" width="5.375" style="4" customWidth="1"/>
    <col min="5667" max="5667" width="18" style="4" customWidth="1"/>
    <col min="5668" max="5888" width="9" style="4"/>
    <col min="5889" max="5889" width="11.25" style="4" customWidth="1"/>
    <col min="5890" max="5890" width="4.875" style="4" customWidth="1"/>
    <col min="5891" max="5891" width="10.875" style="4" customWidth="1"/>
    <col min="5892" max="5919" width="3.125" style="4" customWidth="1"/>
    <col min="5920" max="5920" width="9" style="4"/>
    <col min="5921" max="5921" width="3.625" style="4" customWidth="1"/>
    <col min="5922" max="5922" width="5.375" style="4" customWidth="1"/>
    <col min="5923" max="5923" width="18" style="4" customWidth="1"/>
    <col min="5924" max="6144" width="9" style="4"/>
    <col min="6145" max="6145" width="11.25" style="4" customWidth="1"/>
    <col min="6146" max="6146" width="4.875" style="4" customWidth="1"/>
    <col min="6147" max="6147" width="10.875" style="4" customWidth="1"/>
    <col min="6148" max="6175" width="3.125" style="4" customWidth="1"/>
    <col min="6176" max="6176" width="9" style="4"/>
    <col min="6177" max="6177" width="3.625" style="4" customWidth="1"/>
    <col min="6178" max="6178" width="5.375" style="4" customWidth="1"/>
    <col min="6179" max="6179" width="18" style="4" customWidth="1"/>
    <col min="6180" max="6400" width="9" style="4"/>
    <col min="6401" max="6401" width="11.25" style="4" customWidth="1"/>
    <col min="6402" max="6402" width="4.875" style="4" customWidth="1"/>
    <col min="6403" max="6403" width="10.875" style="4" customWidth="1"/>
    <col min="6404" max="6431" width="3.125" style="4" customWidth="1"/>
    <col min="6432" max="6432" width="9" style="4"/>
    <col min="6433" max="6433" width="3.625" style="4" customWidth="1"/>
    <col min="6434" max="6434" width="5.375" style="4" customWidth="1"/>
    <col min="6435" max="6435" width="18" style="4" customWidth="1"/>
    <col min="6436" max="6656" width="9" style="4"/>
    <col min="6657" max="6657" width="11.25" style="4" customWidth="1"/>
    <col min="6658" max="6658" width="4.875" style="4" customWidth="1"/>
    <col min="6659" max="6659" width="10.875" style="4" customWidth="1"/>
    <col min="6660" max="6687" width="3.125" style="4" customWidth="1"/>
    <col min="6688" max="6688" width="9" style="4"/>
    <col min="6689" max="6689" width="3.625" style="4" customWidth="1"/>
    <col min="6690" max="6690" width="5.375" style="4" customWidth="1"/>
    <col min="6691" max="6691" width="18" style="4" customWidth="1"/>
    <col min="6692" max="6912" width="9" style="4"/>
    <col min="6913" max="6913" width="11.25" style="4" customWidth="1"/>
    <col min="6914" max="6914" width="4.875" style="4" customWidth="1"/>
    <col min="6915" max="6915" width="10.875" style="4" customWidth="1"/>
    <col min="6916" max="6943" width="3.125" style="4" customWidth="1"/>
    <col min="6944" max="6944" width="9" style="4"/>
    <col min="6945" max="6945" width="3.625" style="4" customWidth="1"/>
    <col min="6946" max="6946" width="5.375" style="4" customWidth="1"/>
    <col min="6947" max="6947" width="18" style="4" customWidth="1"/>
    <col min="6948" max="7168" width="9" style="4"/>
    <col min="7169" max="7169" width="11.25" style="4" customWidth="1"/>
    <col min="7170" max="7170" width="4.875" style="4" customWidth="1"/>
    <col min="7171" max="7171" width="10.875" style="4" customWidth="1"/>
    <col min="7172" max="7199" width="3.125" style="4" customWidth="1"/>
    <col min="7200" max="7200" width="9" style="4"/>
    <col min="7201" max="7201" width="3.625" style="4" customWidth="1"/>
    <col min="7202" max="7202" width="5.375" style="4" customWidth="1"/>
    <col min="7203" max="7203" width="18" style="4" customWidth="1"/>
    <col min="7204" max="7424" width="9" style="4"/>
    <col min="7425" max="7425" width="11.25" style="4" customWidth="1"/>
    <col min="7426" max="7426" width="4.875" style="4" customWidth="1"/>
    <col min="7427" max="7427" width="10.875" style="4" customWidth="1"/>
    <col min="7428" max="7455" width="3.125" style="4" customWidth="1"/>
    <col min="7456" max="7456" width="9" style="4"/>
    <col min="7457" max="7457" width="3.625" style="4" customWidth="1"/>
    <col min="7458" max="7458" width="5.375" style="4" customWidth="1"/>
    <col min="7459" max="7459" width="18" style="4" customWidth="1"/>
    <col min="7460" max="7680" width="9" style="4"/>
    <col min="7681" max="7681" width="11.25" style="4" customWidth="1"/>
    <col min="7682" max="7682" width="4.875" style="4" customWidth="1"/>
    <col min="7683" max="7683" width="10.875" style="4" customWidth="1"/>
    <col min="7684" max="7711" width="3.125" style="4" customWidth="1"/>
    <col min="7712" max="7712" width="9" style="4"/>
    <col min="7713" max="7713" width="3.625" style="4" customWidth="1"/>
    <col min="7714" max="7714" width="5.375" style="4" customWidth="1"/>
    <col min="7715" max="7715" width="18" style="4" customWidth="1"/>
    <col min="7716" max="7936" width="9" style="4"/>
    <col min="7937" max="7937" width="11.25" style="4" customWidth="1"/>
    <col min="7938" max="7938" width="4.875" style="4" customWidth="1"/>
    <col min="7939" max="7939" width="10.875" style="4" customWidth="1"/>
    <col min="7940" max="7967" width="3.125" style="4" customWidth="1"/>
    <col min="7968" max="7968" width="9" style="4"/>
    <col min="7969" max="7969" width="3.625" style="4" customWidth="1"/>
    <col min="7970" max="7970" width="5.375" style="4" customWidth="1"/>
    <col min="7971" max="7971" width="18" style="4" customWidth="1"/>
    <col min="7972" max="8192" width="9" style="4"/>
    <col min="8193" max="8193" width="11.25" style="4" customWidth="1"/>
    <col min="8194" max="8194" width="4.875" style="4" customWidth="1"/>
    <col min="8195" max="8195" width="10.875" style="4" customWidth="1"/>
    <col min="8196" max="8223" width="3.125" style="4" customWidth="1"/>
    <col min="8224" max="8224" width="9" style="4"/>
    <col min="8225" max="8225" width="3.625" style="4" customWidth="1"/>
    <col min="8226" max="8226" width="5.375" style="4" customWidth="1"/>
    <col min="8227" max="8227" width="18" style="4" customWidth="1"/>
    <col min="8228" max="8448" width="9" style="4"/>
    <col min="8449" max="8449" width="11.25" style="4" customWidth="1"/>
    <col min="8450" max="8450" width="4.875" style="4" customWidth="1"/>
    <col min="8451" max="8451" width="10.875" style="4" customWidth="1"/>
    <col min="8452" max="8479" width="3.125" style="4" customWidth="1"/>
    <col min="8480" max="8480" width="9" style="4"/>
    <col min="8481" max="8481" width="3.625" style="4" customWidth="1"/>
    <col min="8482" max="8482" width="5.375" style="4" customWidth="1"/>
    <col min="8483" max="8483" width="18" style="4" customWidth="1"/>
    <col min="8484" max="8704" width="9" style="4"/>
    <col min="8705" max="8705" width="11.25" style="4" customWidth="1"/>
    <col min="8706" max="8706" width="4.875" style="4" customWidth="1"/>
    <col min="8707" max="8707" width="10.875" style="4" customWidth="1"/>
    <col min="8708" max="8735" width="3.125" style="4" customWidth="1"/>
    <col min="8736" max="8736" width="9" style="4"/>
    <col min="8737" max="8737" width="3.625" style="4" customWidth="1"/>
    <col min="8738" max="8738" width="5.375" style="4" customWidth="1"/>
    <col min="8739" max="8739" width="18" style="4" customWidth="1"/>
    <col min="8740" max="8960" width="9" style="4"/>
    <col min="8961" max="8961" width="11.25" style="4" customWidth="1"/>
    <col min="8962" max="8962" width="4.875" style="4" customWidth="1"/>
    <col min="8963" max="8963" width="10.875" style="4" customWidth="1"/>
    <col min="8964" max="8991" width="3.125" style="4" customWidth="1"/>
    <col min="8992" max="8992" width="9" style="4"/>
    <col min="8993" max="8993" width="3.625" style="4" customWidth="1"/>
    <col min="8994" max="8994" width="5.375" style="4" customWidth="1"/>
    <col min="8995" max="8995" width="18" style="4" customWidth="1"/>
    <col min="8996" max="9216" width="9" style="4"/>
    <col min="9217" max="9217" width="11.25" style="4" customWidth="1"/>
    <col min="9218" max="9218" width="4.875" style="4" customWidth="1"/>
    <col min="9219" max="9219" width="10.875" style="4" customWidth="1"/>
    <col min="9220" max="9247" width="3.125" style="4" customWidth="1"/>
    <col min="9248" max="9248" width="9" style="4"/>
    <col min="9249" max="9249" width="3.625" style="4" customWidth="1"/>
    <col min="9250" max="9250" width="5.375" style="4" customWidth="1"/>
    <col min="9251" max="9251" width="18" style="4" customWidth="1"/>
    <col min="9252" max="9472" width="9" style="4"/>
    <col min="9473" max="9473" width="11.25" style="4" customWidth="1"/>
    <col min="9474" max="9474" width="4.875" style="4" customWidth="1"/>
    <col min="9475" max="9475" width="10.875" style="4" customWidth="1"/>
    <col min="9476" max="9503" width="3.125" style="4" customWidth="1"/>
    <col min="9504" max="9504" width="9" style="4"/>
    <col min="9505" max="9505" width="3.625" style="4" customWidth="1"/>
    <col min="9506" max="9506" width="5.375" style="4" customWidth="1"/>
    <col min="9507" max="9507" width="18" style="4" customWidth="1"/>
    <col min="9508" max="9728" width="9" style="4"/>
    <col min="9729" max="9729" width="11.25" style="4" customWidth="1"/>
    <col min="9730" max="9730" width="4.875" style="4" customWidth="1"/>
    <col min="9731" max="9731" width="10.875" style="4" customWidth="1"/>
    <col min="9732" max="9759" width="3.125" style="4" customWidth="1"/>
    <col min="9760" max="9760" width="9" style="4"/>
    <col min="9761" max="9761" width="3.625" style="4" customWidth="1"/>
    <col min="9762" max="9762" width="5.375" style="4" customWidth="1"/>
    <col min="9763" max="9763" width="18" style="4" customWidth="1"/>
    <col min="9764" max="9984" width="9" style="4"/>
    <col min="9985" max="9985" width="11.25" style="4" customWidth="1"/>
    <col min="9986" max="9986" width="4.875" style="4" customWidth="1"/>
    <col min="9987" max="9987" width="10.875" style="4" customWidth="1"/>
    <col min="9988" max="10015" width="3.125" style="4" customWidth="1"/>
    <col min="10016" max="10016" width="9" style="4"/>
    <col min="10017" max="10017" width="3.625" style="4" customWidth="1"/>
    <col min="10018" max="10018" width="5.375" style="4" customWidth="1"/>
    <col min="10019" max="10019" width="18" style="4" customWidth="1"/>
    <col min="10020" max="10240" width="9" style="4"/>
    <col min="10241" max="10241" width="11.25" style="4" customWidth="1"/>
    <col min="10242" max="10242" width="4.875" style="4" customWidth="1"/>
    <col min="10243" max="10243" width="10.875" style="4" customWidth="1"/>
    <col min="10244" max="10271" width="3.125" style="4" customWidth="1"/>
    <col min="10272" max="10272" width="9" style="4"/>
    <col min="10273" max="10273" width="3.625" style="4" customWidth="1"/>
    <col min="10274" max="10274" width="5.375" style="4" customWidth="1"/>
    <col min="10275" max="10275" width="18" style="4" customWidth="1"/>
    <col min="10276" max="10496" width="9" style="4"/>
    <col min="10497" max="10497" width="11.25" style="4" customWidth="1"/>
    <col min="10498" max="10498" width="4.875" style="4" customWidth="1"/>
    <col min="10499" max="10499" width="10.875" style="4" customWidth="1"/>
    <col min="10500" max="10527" width="3.125" style="4" customWidth="1"/>
    <col min="10528" max="10528" width="9" style="4"/>
    <col min="10529" max="10529" width="3.625" style="4" customWidth="1"/>
    <col min="10530" max="10530" width="5.375" style="4" customWidth="1"/>
    <col min="10531" max="10531" width="18" style="4" customWidth="1"/>
    <col min="10532" max="10752" width="9" style="4"/>
    <col min="10753" max="10753" width="11.25" style="4" customWidth="1"/>
    <col min="10754" max="10754" width="4.875" style="4" customWidth="1"/>
    <col min="10755" max="10755" width="10.875" style="4" customWidth="1"/>
    <col min="10756" max="10783" width="3.125" style="4" customWidth="1"/>
    <col min="10784" max="10784" width="9" style="4"/>
    <col min="10785" max="10785" width="3.625" style="4" customWidth="1"/>
    <col min="10786" max="10786" width="5.375" style="4" customWidth="1"/>
    <col min="10787" max="10787" width="18" style="4" customWidth="1"/>
    <col min="10788" max="11008" width="9" style="4"/>
    <col min="11009" max="11009" width="11.25" style="4" customWidth="1"/>
    <col min="11010" max="11010" width="4.875" style="4" customWidth="1"/>
    <col min="11011" max="11011" width="10.875" style="4" customWidth="1"/>
    <col min="11012" max="11039" width="3.125" style="4" customWidth="1"/>
    <col min="11040" max="11040" width="9" style="4"/>
    <col min="11041" max="11041" width="3.625" style="4" customWidth="1"/>
    <col min="11042" max="11042" width="5.375" style="4" customWidth="1"/>
    <col min="11043" max="11043" width="18" style="4" customWidth="1"/>
    <col min="11044" max="11264" width="9" style="4"/>
    <col min="11265" max="11265" width="11.25" style="4" customWidth="1"/>
    <col min="11266" max="11266" width="4.875" style="4" customWidth="1"/>
    <col min="11267" max="11267" width="10.875" style="4" customWidth="1"/>
    <col min="11268" max="11295" width="3.125" style="4" customWidth="1"/>
    <col min="11296" max="11296" width="9" style="4"/>
    <col min="11297" max="11297" width="3.625" style="4" customWidth="1"/>
    <col min="11298" max="11298" width="5.375" style="4" customWidth="1"/>
    <col min="11299" max="11299" width="18" style="4" customWidth="1"/>
    <col min="11300" max="11520" width="9" style="4"/>
    <col min="11521" max="11521" width="11.25" style="4" customWidth="1"/>
    <col min="11522" max="11522" width="4.875" style="4" customWidth="1"/>
    <col min="11523" max="11523" width="10.875" style="4" customWidth="1"/>
    <col min="11524" max="11551" width="3.125" style="4" customWidth="1"/>
    <col min="11552" max="11552" width="9" style="4"/>
    <col min="11553" max="11553" width="3.625" style="4" customWidth="1"/>
    <col min="11554" max="11554" width="5.375" style="4" customWidth="1"/>
    <col min="11555" max="11555" width="18" style="4" customWidth="1"/>
    <col min="11556" max="11776" width="9" style="4"/>
    <col min="11777" max="11777" width="11.25" style="4" customWidth="1"/>
    <col min="11778" max="11778" width="4.875" style="4" customWidth="1"/>
    <col min="11779" max="11779" width="10.875" style="4" customWidth="1"/>
    <col min="11780" max="11807" width="3.125" style="4" customWidth="1"/>
    <col min="11808" max="11808" width="9" style="4"/>
    <col min="11809" max="11809" width="3.625" style="4" customWidth="1"/>
    <col min="11810" max="11810" width="5.375" style="4" customWidth="1"/>
    <col min="11811" max="11811" width="18" style="4" customWidth="1"/>
    <col min="11812" max="12032" width="9" style="4"/>
    <col min="12033" max="12033" width="11.25" style="4" customWidth="1"/>
    <col min="12034" max="12034" width="4.875" style="4" customWidth="1"/>
    <col min="12035" max="12035" width="10.875" style="4" customWidth="1"/>
    <col min="12036" max="12063" width="3.125" style="4" customWidth="1"/>
    <col min="12064" max="12064" width="9" style="4"/>
    <col min="12065" max="12065" width="3.625" style="4" customWidth="1"/>
    <col min="12066" max="12066" width="5.375" style="4" customWidth="1"/>
    <col min="12067" max="12067" width="18" style="4" customWidth="1"/>
    <col min="12068" max="12288" width="9" style="4"/>
    <col min="12289" max="12289" width="11.25" style="4" customWidth="1"/>
    <col min="12290" max="12290" width="4.875" style="4" customWidth="1"/>
    <col min="12291" max="12291" width="10.875" style="4" customWidth="1"/>
    <col min="12292" max="12319" width="3.125" style="4" customWidth="1"/>
    <col min="12320" max="12320" width="9" style="4"/>
    <col min="12321" max="12321" width="3.625" style="4" customWidth="1"/>
    <col min="12322" max="12322" width="5.375" style="4" customWidth="1"/>
    <col min="12323" max="12323" width="18" style="4" customWidth="1"/>
    <col min="12324" max="12544" width="9" style="4"/>
    <col min="12545" max="12545" width="11.25" style="4" customWidth="1"/>
    <col min="12546" max="12546" width="4.875" style="4" customWidth="1"/>
    <col min="12547" max="12547" width="10.875" style="4" customWidth="1"/>
    <col min="12548" max="12575" width="3.125" style="4" customWidth="1"/>
    <col min="12576" max="12576" width="9" style="4"/>
    <col min="12577" max="12577" width="3.625" style="4" customWidth="1"/>
    <col min="12578" max="12578" width="5.375" style="4" customWidth="1"/>
    <col min="12579" max="12579" width="18" style="4" customWidth="1"/>
    <col min="12580" max="12800" width="9" style="4"/>
    <col min="12801" max="12801" width="11.25" style="4" customWidth="1"/>
    <col min="12802" max="12802" width="4.875" style="4" customWidth="1"/>
    <col min="12803" max="12803" width="10.875" style="4" customWidth="1"/>
    <col min="12804" max="12831" width="3.125" style="4" customWidth="1"/>
    <col min="12832" max="12832" width="9" style="4"/>
    <col min="12833" max="12833" width="3.625" style="4" customWidth="1"/>
    <col min="12834" max="12834" width="5.375" style="4" customWidth="1"/>
    <col min="12835" max="12835" width="18" style="4" customWidth="1"/>
    <col min="12836" max="13056" width="9" style="4"/>
    <col min="13057" max="13057" width="11.25" style="4" customWidth="1"/>
    <col min="13058" max="13058" width="4.875" style="4" customWidth="1"/>
    <col min="13059" max="13059" width="10.875" style="4" customWidth="1"/>
    <col min="13060" max="13087" width="3.125" style="4" customWidth="1"/>
    <col min="13088" max="13088" width="9" style="4"/>
    <col min="13089" max="13089" width="3.625" style="4" customWidth="1"/>
    <col min="13090" max="13090" width="5.375" style="4" customWidth="1"/>
    <col min="13091" max="13091" width="18" style="4" customWidth="1"/>
    <col min="13092" max="13312" width="9" style="4"/>
    <col min="13313" max="13313" width="11.25" style="4" customWidth="1"/>
    <col min="13314" max="13314" width="4.875" style="4" customWidth="1"/>
    <col min="13315" max="13315" width="10.875" style="4" customWidth="1"/>
    <col min="13316" max="13343" width="3.125" style="4" customWidth="1"/>
    <col min="13344" max="13344" width="9" style="4"/>
    <col min="13345" max="13345" width="3.625" style="4" customWidth="1"/>
    <col min="13346" max="13346" width="5.375" style="4" customWidth="1"/>
    <col min="13347" max="13347" width="18" style="4" customWidth="1"/>
    <col min="13348" max="13568" width="9" style="4"/>
    <col min="13569" max="13569" width="11.25" style="4" customWidth="1"/>
    <col min="13570" max="13570" width="4.875" style="4" customWidth="1"/>
    <col min="13571" max="13571" width="10.875" style="4" customWidth="1"/>
    <col min="13572" max="13599" width="3.125" style="4" customWidth="1"/>
    <col min="13600" max="13600" width="9" style="4"/>
    <col min="13601" max="13601" width="3.625" style="4" customWidth="1"/>
    <col min="13602" max="13602" width="5.375" style="4" customWidth="1"/>
    <col min="13603" max="13603" width="18" style="4" customWidth="1"/>
    <col min="13604" max="13824" width="9" style="4"/>
    <col min="13825" max="13825" width="11.25" style="4" customWidth="1"/>
    <col min="13826" max="13826" width="4.875" style="4" customWidth="1"/>
    <col min="13827" max="13827" width="10.875" style="4" customWidth="1"/>
    <col min="13828" max="13855" width="3.125" style="4" customWidth="1"/>
    <col min="13856" max="13856" width="9" style="4"/>
    <col min="13857" max="13857" width="3.625" style="4" customWidth="1"/>
    <col min="13858" max="13858" width="5.375" style="4" customWidth="1"/>
    <col min="13859" max="13859" width="18" style="4" customWidth="1"/>
    <col min="13860" max="14080" width="9" style="4"/>
    <col min="14081" max="14081" width="11.25" style="4" customWidth="1"/>
    <col min="14082" max="14082" width="4.875" style="4" customWidth="1"/>
    <col min="14083" max="14083" width="10.875" style="4" customWidth="1"/>
    <col min="14084" max="14111" width="3.125" style="4" customWidth="1"/>
    <col min="14112" max="14112" width="9" style="4"/>
    <col min="14113" max="14113" width="3.625" style="4" customWidth="1"/>
    <col min="14114" max="14114" width="5.375" style="4" customWidth="1"/>
    <col min="14115" max="14115" width="18" style="4" customWidth="1"/>
    <col min="14116" max="14336" width="9" style="4"/>
    <col min="14337" max="14337" width="11.25" style="4" customWidth="1"/>
    <col min="14338" max="14338" width="4.875" style="4" customWidth="1"/>
    <col min="14339" max="14339" width="10.875" style="4" customWidth="1"/>
    <col min="14340" max="14367" width="3.125" style="4" customWidth="1"/>
    <col min="14368" max="14368" width="9" style="4"/>
    <col min="14369" max="14369" width="3.625" style="4" customWidth="1"/>
    <col min="14370" max="14370" width="5.375" style="4" customWidth="1"/>
    <col min="14371" max="14371" width="18" style="4" customWidth="1"/>
    <col min="14372" max="14592" width="9" style="4"/>
    <col min="14593" max="14593" width="11.25" style="4" customWidth="1"/>
    <col min="14594" max="14594" width="4.875" style="4" customWidth="1"/>
    <col min="14595" max="14595" width="10.875" style="4" customWidth="1"/>
    <col min="14596" max="14623" width="3.125" style="4" customWidth="1"/>
    <col min="14624" max="14624" width="9" style="4"/>
    <col min="14625" max="14625" width="3.625" style="4" customWidth="1"/>
    <col min="14626" max="14626" width="5.375" style="4" customWidth="1"/>
    <col min="14627" max="14627" width="18" style="4" customWidth="1"/>
    <col min="14628" max="14848" width="9" style="4"/>
    <col min="14849" max="14849" width="11.25" style="4" customWidth="1"/>
    <col min="14850" max="14850" width="4.875" style="4" customWidth="1"/>
    <col min="14851" max="14851" width="10.875" style="4" customWidth="1"/>
    <col min="14852" max="14879" width="3.125" style="4" customWidth="1"/>
    <col min="14880" max="14880" width="9" style="4"/>
    <col min="14881" max="14881" width="3.625" style="4" customWidth="1"/>
    <col min="14882" max="14882" width="5.375" style="4" customWidth="1"/>
    <col min="14883" max="14883" width="18" style="4" customWidth="1"/>
    <col min="14884" max="15104" width="9" style="4"/>
    <col min="15105" max="15105" width="11.25" style="4" customWidth="1"/>
    <col min="15106" max="15106" width="4.875" style="4" customWidth="1"/>
    <col min="15107" max="15107" width="10.875" style="4" customWidth="1"/>
    <col min="15108" max="15135" width="3.125" style="4" customWidth="1"/>
    <col min="15136" max="15136" width="9" style="4"/>
    <col min="15137" max="15137" width="3.625" style="4" customWidth="1"/>
    <col min="15138" max="15138" width="5.375" style="4" customWidth="1"/>
    <col min="15139" max="15139" width="18" style="4" customWidth="1"/>
    <col min="15140" max="15360" width="9" style="4"/>
    <col min="15361" max="15361" width="11.25" style="4" customWidth="1"/>
    <col min="15362" max="15362" width="4.875" style="4" customWidth="1"/>
    <col min="15363" max="15363" width="10.875" style="4" customWidth="1"/>
    <col min="15364" max="15391" width="3.125" style="4" customWidth="1"/>
    <col min="15392" max="15392" width="9" style="4"/>
    <col min="15393" max="15393" width="3.625" style="4" customWidth="1"/>
    <col min="15394" max="15394" width="5.375" style="4" customWidth="1"/>
    <col min="15395" max="15395" width="18" style="4" customWidth="1"/>
    <col min="15396" max="15616" width="9" style="4"/>
    <col min="15617" max="15617" width="11.25" style="4" customWidth="1"/>
    <col min="15618" max="15618" width="4.875" style="4" customWidth="1"/>
    <col min="15619" max="15619" width="10.875" style="4" customWidth="1"/>
    <col min="15620" max="15647" width="3.125" style="4" customWidth="1"/>
    <col min="15648" max="15648" width="9" style="4"/>
    <col min="15649" max="15649" width="3.625" style="4" customWidth="1"/>
    <col min="15650" max="15650" width="5.375" style="4" customWidth="1"/>
    <col min="15651" max="15651" width="18" style="4" customWidth="1"/>
    <col min="15652" max="15872" width="9" style="4"/>
    <col min="15873" max="15873" width="11.25" style="4" customWidth="1"/>
    <col min="15874" max="15874" width="4.875" style="4" customWidth="1"/>
    <col min="15875" max="15875" width="10.875" style="4" customWidth="1"/>
    <col min="15876" max="15903" width="3.125" style="4" customWidth="1"/>
    <col min="15904" max="15904" width="9" style="4"/>
    <col min="15905" max="15905" width="3.625" style="4" customWidth="1"/>
    <col min="15906" max="15906" width="5.375" style="4" customWidth="1"/>
    <col min="15907" max="15907" width="18" style="4" customWidth="1"/>
    <col min="15908" max="16128" width="9" style="4"/>
    <col min="16129" max="16129" width="11.25" style="4" customWidth="1"/>
    <col min="16130" max="16130" width="4.875" style="4" customWidth="1"/>
    <col min="16131" max="16131" width="10.875" style="4" customWidth="1"/>
    <col min="16132" max="16159" width="3.125" style="4" customWidth="1"/>
    <col min="16160" max="16160" width="9" style="4"/>
    <col min="16161" max="16161" width="3.625" style="4" customWidth="1"/>
    <col min="16162" max="16162" width="5.375" style="4" customWidth="1"/>
    <col min="16163" max="16163" width="18" style="4" customWidth="1"/>
    <col min="16164" max="16384" width="9" style="4"/>
  </cols>
  <sheetData>
    <row r="1" spans="1:35" ht="16.5" customHeight="1">
      <c r="A1" s="1"/>
      <c r="B1" s="2"/>
      <c r="C1" s="2"/>
      <c r="D1" s="2"/>
      <c r="E1" s="2"/>
      <c r="F1" s="2"/>
      <c r="G1" s="2"/>
      <c r="H1" s="2"/>
      <c r="I1" s="2"/>
      <c r="J1" s="2"/>
      <c r="K1" s="2"/>
      <c r="L1" s="2"/>
      <c r="M1" s="2"/>
      <c r="N1" s="2"/>
      <c r="O1" s="2"/>
      <c r="P1" s="2"/>
      <c r="Q1" s="2"/>
      <c r="R1" s="2"/>
      <c r="S1" s="2"/>
      <c r="T1" s="2"/>
      <c r="U1" s="2"/>
      <c r="V1" s="2"/>
      <c r="W1" s="2"/>
      <c r="X1" s="2"/>
      <c r="Y1" s="3" t="s">
        <v>0</v>
      </c>
      <c r="Z1" s="3"/>
      <c r="AA1" s="3"/>
      <c r="AB1" s="3"/>
      <c r="AC1" s="3"/>
      <c r="AD1" s="3"/>
      <c r="AE1" s="3"/>
      <c r="AF1" s="3" t="s">
        <v>1</v>
      </c>
      <c r="AG1" s="3"/>
      <c r="AH1" s="3"/>
      <c r="AI1" s="3"/>
    </row>
    <row r="2" spans="1:35" ht="16.5" customHeight="1">
      <c r="A2" s="94" t="s">
        <v>40</v>
      </c>
      <c r="B2" s="2"/>
      <c r="C2" s="2"/>
      <c r="D2" s="2"/>
      <c r="E2" s="2"/>
      <c r="F2" s="2"/>
      <c r="G2" s="2"/>
      <c r="H2" s="2"/>
      <c r="I2" s="2"/>
      <c r="J2" s="2"/>
      <c r="K2" s="2"/>
      <c r="L2" s="2"/>
      <c r="M2" s="2"/>
      <c r="N2" s="2"/>
      <c r="O2" s="2"/>
      <c r="P2" s="2"/>
      <c r="Q2" s="2"/>
      <c r="R2" s="2"/>
      <c r="S2" s="2"/>
      <c r="T2" s="2"/>
      <c r="U2" s="2"/>
      <c r="V2" s="2"/>
      <c r="W2" s="2"/>
      <c r="X2" s="2"/>
      <c r="Y2" s="3" t="s">
        <v>2</v>
      </c>
      <c r="Z2" s="3"/>
      <c r="AA2" s="3"/>
      <c r="AB2" s="3"/>
      <c r="AC2" s="3"/>
      <c r="AD2" s="3"/>
      <c r="AE2" s="3"/>
      <c r="AF2" s="5"/>
      <c r="AG2" s="6"/>
      <c r="AH2" s="6"/>
      <c r="AI2" s="7"/>
    </row>
    <row r="3" spans="1:35" ht="16.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6.5" customHeight="1">
      <c r="A4" s="8" t="s">
        <v>3</v>
      </c>
      <c r="B4" s="9" t="s">
        <v>4</v>
      </c>
      <c r="C4" s="10" t="s">
        <v>5</v>
      </c>
      <c r="D4" s="11" t="s">
        <v>6</v>
      </c>
      <c r="E4" s="11"/>
      <c r="F4" s="11"/>
      <c r="G4" s="11"/>
      <c r="H4" s="11"/>
      <c r="I4" s="11"/>
      <c r="J4" s="11"/>
      <c r="K4" s="11" t="s">
        <v>7</v>
      </c>
      <c r="L4" s="11"/>
      <c r="M4" s="11"/>
      <c r="N4" s="11"/>
      <c r="O4" s="11"/>
      <c r="P4" s="11"/>
      <c r="Q4" s="11"/>
      <c r="R4" s="11" t="s">
        <v>8</v>
      </c>
      <c r="S4" s="11"/>
      <c r="T4" s="11"/>
      <c r="U4" s="11"/>
      <c r="V4" s="11"/>
      <c r="W4" s="11"/>
      <c r="X4" s="11"/>
      <c r="Y4" s="12" t="s">
        <v>9</v>
      </c>
      <c r="Z4" s="12"/>
      <c r="AA4" s="12"/>
      <c r="AB4" s="12"/>
      <c r="AC4" s="12"/>
      <c r="AD4" s="12"/>
      <c r="AE4" s="12"/>
      <c r="AF4" s="13" t="s">
        <v>10</v>
      </c>
      <c r="AG4" s="13"/>
      <c r="AH4" s="13"/>
      <c r="AI4" s="14" t="s">
        <v>11</v>
      </c>
    </row>
    <row r="5" spans="1:35" ht="16.5" customHeight="1">
      <c r="A5" s="8"/>
      <c r="B5" s="9"/>
      <c r="C5" s="10"/>
      <c r="D5" s="15">
        <v>1</v>
      </c>
      <c r="E5" s="16">
        <v>2</v>
      </c>
      <c r="F5" s="16">
        <v>3</v>
      </c>
      <c r="G5" s="17">
        <v>4</v>
      </c>
      <c r="H5" s="18">
        <v>5</v>
      </c>
      <c r="I5" s="16">
        <v>6</v>
      </c>
      <c r="J5" s="19">
        <v>7</v>
      </c>
      <c r="K5" s="15">
        <v>8</v>
      </c>
      <c r="L5" s="16">
        <v>9</v>
      </c>
      <c r="M5" s="16">
        <v>10</v>
      </c>
      <c r="N5" s="17">
        <v>11</v>
      </c>
      <c r="O5" s="18">
        <v>12</v>
      </c>
      <c r="P5" s="16">
        <v>13</v>
      </c>
      <c r="Q5" s="19">
        <v>14</v>
      </c>
      <c r="R5" s="15">
        <v>15</v>
      </c>
      <c r="S5" s="16">
        <v>16</v>
      </c>
      <c r="T5" s="16">
        <v>17</v>
      </c>
      <c r="U5" s="17">
        <v>18</v>
      </c>
      <c r="V5" s="18">
        <v>19</v>
      </c>
      <c r="W5" s="16">
        <v>20</v>
      </c>
      <c r="X5" s="19">
        <v>21</v>
      </c>
      <c r="Y5" s="15">
        <v>22</v>
      </c>
      <c r="Z5" s="16">
        <v>23</v>
      </c>
      <c r="AA5" s="16">
        <v>24</v>
      </c>
      <c r="AB5" s="17">
        <v>25</v>
      </c>
      <c r="AC5" s="18">
        <v>26</v>
      </c>
      <c r="AD5" s="16">
        <v>27</v>
      </c>
      <c r="AE5" s="20">
        <v>28</v>
      </c>
      <c r="AF5" s="21" t="s">
        <v>12</v>
      </c>
      <c r="AG5" s="22" t="s">
        <v>13</v>
      </c>
      <c r="AH5" s="22"/>
      <c r="AI5" s="14"/>
    </row>
    <row r="6" spans="1:35" ht="16.5" customHeight="1">
      <c r="A6" s="8"/>
      <c r="B6" s="9"/>
      <c r="C6" s="23" t="s">
        <v>14</v>
      </c>
      <c r="D6" s="24" t="s">
        <v>15</v>
      </c>
      <c r="E6" s="25" t="s">
        <v>16</v>
      </c>
      <c r="F6" s="25" t="s">
        <v>17</v>
      </c>
      <c r="G6" s="25" t="s">
        <v>18</v>
      </c>
      <c r="H6" s="25" t="s">
        <v>19</v>
      </c>
      <c r="I6" s="25" t="s">
        <v>20</v>
      </c>
      <c r="J6" s="26" t="s">
        <v>21</v>
      </c>
      <c r="K6" s="24" t="s">
        <v>15</v>
      </c>
      <c r="L6" s="25" t="s">
        <v>16</v>
      </c>
      <c r="M6" s="25" t="s">
        <v>17</v>
      </c>
      <c r="N6" s="25" t="s">
        <v>18</v>
      </c>
      <c r="O6" s="25" t="s">
        <v>19</v>
      </c>
      <c r="P6" s="25" t="s">
        <v>20</v>
      </c>
      <c r="Q6" s="26" t="s">
        <v>21</v>
      </c>
      <c r="R6" s="24" t="s">
        <v>15</v>
      </c>
      <c r="S6" s="25" t="s">
        <v>16</v>
      </c>
      <c r="T6" s="25" t="s">
        <v>17</v>
      </c>
      <c r="U6" s="25" t="s">
        <v>18</v>
      </c>
      <c r="V6" s="25" t="s">
        <v>19</v>
      </c>
      <c r="W6" s="25" t="s">
        <v>20</v>
      </c>
      <c r="X6" s="26" t="s">
        <v>21</v>
      </c>
      <c r="Y6" s="24" t="s">
        <v>15</v>
      </c>
      <c r="Z6" s="25" t="s">
        <v>16</v>
      </c>
      <c r="AA6" s="25" t="s">
        <v>17</v>
      </c>
      <c r="AB6" s="25" t="s">
        <v>18</v>
      </c>
      <c r="AC6" s="25" t="s">
        <v>19</v>
      </c>
      <c r="AD6" s="25" t="s">
        <v>20</v>
      </c>
      <c r="AE6" s="26" t="s">
        <v>21</v>
      </c>
      <c r="AF6" s="27" t="s">
        <v>22</v>
      </c>
      <c r="AG6" s="28" t="s">
        <v>10</v>
      </c>
      <c r="AH6" s="28"/>
      <c r="AI6" s="14"/>
    </row>
    <row r="7" spans="1:35" ht="16.5" customHeight="1">
      <c r="A7" s="29"/>
      <c r="B7" s="30"/>
      <c r="C7" s="31"/>
      <c r="D7" s="32"/>
      <c r="E7" s="33"/>
      <c r="F7" s="33"/>
      <c r="G7" s="33"/>
      <c r="H7" s="33"/>
      <c r="I7" s="33"/>
      <c r="J7" s="34"/>
      <c r="K7" s="32"/>
      <c r="L7" s="33"/>
      <c r="M7" s="33"/>
      <c r="N7" s="33"/>
      <c r="O7" s="33"/>
      <c r="P7" s="33"/>
      <c r="Q7" s="34"/>
      <c r="R7" s="32"/>
      <c r="S7" s="33"/>
      <c r="T7" s="33"/>
      <c r="U7" s="33"/>
      <c r="V7" s="33"/>
      <c r="W7" s="33"/>
      <c r="X7" s="34"/>
      <c r="Y7" s="32"/>
      <c r="Z7" s="33"/>
      <c r="AA7" s="33"/>
      <c r="AB7" s="33"/>
      <c r="AC7" s="33"/>
      <c r="AD7" s="33"/>
      <c r="AE7" s="35"/>
      <c r="AF7" s="36">
        <f>SUM(D7:AE7)</f>
        <v>0</v>
      </c>
      <c r="AG7" s="37">
        <f>+AF7/4</f>
        <v>0</v>
      </c>
      <c r="AH7" s="37"/>
      <c r="AI7" s="38"/>
    </row>
    <row r="8" spans="1:35" ht="16.5" customHeight="1">
      <c r="A8" s="39"/>
      <c r="B8" s="40"/>
      <c r="C8" s="41"/>
      <c r="D8" s="42"/>
      <c r="E8" s="43"/>
      <c r="F8" s="43"/>
      <c r="G8" s="43"/>
      <c r="H8" s="43"/>
      <c r="I8" s="43"/>
      <c r="J8" s="44"/>
      <c r="K8" s="42"/>
      <c r="L8" s="43"/>
      <c r="M8" s="43"/>
      <c r="N8" s="43"/>
      <c r="O8" s="43"/>
      <c r="P8" s="43"/>
      <c r="Q8" s="44"/>
      <c r="R8" s="42"/>
      <c r="S8" s="43"/>
      <c r="T8" s="43"/>
      <c r="U8" s="43"/>
      <c r="V8" s="43"/>
      <c r="W8" s="43"/>
      <c r="X8" s="44"/>
      <c r="Y8" s="42"/>
      <c r="Z8" s="43"/>
      <c r="AA8" s="43"/>
      <c r="AB8" s="43"/>
      <c r="AC8" s="43"/>
      <c r="AD8" s="43"/>
      <c r="AE8" s="45"/>
      <c r="AF8" s="46"/>
      <c r="AG8" s="47"/>
      <c r="AH8" s="47"/>
      <c r="AI8" s="48"/>
    </row>
    <row r="9" spans="1:35" ht="16.5" customHeight="1">
      <c r="A9" s="49"/>
      <c r="B9" s="40"/>
      <c r="C9" s="41"/>
      <c r="D9" s="50"/>
      <c r="E9" s="43"/>
      <c r="F9" s="43"/>
      <c r="G9" s="43"/>
      <c r="H9" s="43"/>
      <c r="I9" s="43"/>
      <c r="J9" s="51"/>
      <c r="K9" s="50"/>
      <c r="L9" s="43"/>
      <c r="M9" s="43"/>
      <c r="N9" s="43"/>
      <c r="O9" s="43"/>
      <c r="P9" s="43"/>
      <c r="Q9" s="51"/>
      <c r="R9" s="50"/>
      <c r="S9" s="43"/>
      <c r="T9" s="43"/>
      <c r="U9" s="43"/>
      <c r="V9" s="43"/>
      <c r="W9" s="43"/>
      <c r="X9" s="51"/>
      <c r="Y9" s="42"/>
      <c r="Z9" s="43"/>
      <c r="AA9" s="43"/>
      <c r="AB9" s="43"/>
      <c r="AC9" s="43"/>
      <c r="AD9" s="43"/>
      <c r="AE9" s="52"/>
      <c r="AF9" s="46">
        <f t="shared" ref="AF9:AF15" si="0">SUM(D9:AE9)</f>
        <v>0</v>
      </c>
      <c r="AG9" s="53">
        <f t="shared" ref="AG9:AG15" si="1">+AF9/4</f>
        <v>0</v>
      </c>
      <c r="AH9" s="53"/>
      <c r="AI9" s="48"/>
    </row>
    <row r="10" spans="1:35" ht="16.5" customHeight="1">
      <c r="A10" s="49"/>
      <c r="B10" s="40"/>
      <c r="C10" s="41"/>
      <c r="D10" s="42"/>
      <c r="E10" s="43"/>
      <c r="F10" s="43"/>
      <c r="G10" s="43"/>
      <c r="H10" s="43"/>
      <c r="I10" s="43"/>
      <c r="J10" s="43"/>
      <c r="K10" s="42"/>
      <c r="L10" s="43"/>
      <c r="M10" s="43"/>
      <c r="N10" s="43"/>
      <c r="O10" s="43"/>
      <c r="P10" s="43"/>
      <c r="Q10" s="43"/>
      <c r="R10" s="42"/>
      <c r="S10" s="43"/>
      <c r="T10" s="43"/>
      <c r="U10" s="43"/>
      <c r="V10" s="43"/>
      <c r="W10" s="43"/>
      <c r="X10" s="51"/>
      <c r="Y10" s="50"/>
      <c r="Z10" s="43"/>
      <c r="AA10" s="43"/>
      <c r="AB10" s="43"/>
      <c r="AC10" s="43"/>
      <c r="AD10" s="43"/>
      <c r="AE10" s="52"/>
      <c r="AF10" s="46">
        <f t="shared" si="0"/>
        <v>0</v>
      </c>
      <c r="AG10" s="53">
        <f t="shared" si="1"/>
        <v>0</v>
      </c>
      <c r="AH10" s="53"/>
      <c r="AI10" s="48"/>
    </row>
    <row r="11" spans="1:35" ht="16.5" customHeight="1">
      <c r="A11" s="49"/>
      <c r="B11" s="40"/>
      <c r="C11" s="41"/>
      <c r="D11" s="50"/>
      <c r="E11" s="43"/>
      <c r="F11" s="43"/>
      <c r="G11" s="43"/>
      <c r="H11" s="43"/>
      <c r="I11" s="43"/>
      <c r="J11" s="51"/>
      <c r="K11" s="50"/>
      <c r="L11" s="43"/>
      <c r="M11" s="43"/>
      <c r="N11" s="43"/>
      <c r="O11" s="43"/>
      <c r="P11" s="43"/>
      <c r="Q11" s="51"/>
      <c r="R11" s="50"/>
      <c r="S11" s="43"/>
      <c r="T11" s="43"/>
      <c r="U11" s="43"/>
      <c r="V11" s="43"/>
      <c r="W11" s="43"/>
      <c r="X11" s="51"/>
      <c r="Y11" s="50"/>
      <c r="Z11" s="43"/>
      <c r="AA11" s="43"/>
      <c r="AB11" s="43"/>
      <c r="AC11" s="43"/>
      <c r="AD11" s="43"/>
      <c r="AE11" s="52"/>
      <c r="AF11" s="46">
        <f t="shared" si="0"/>
        <v>0</v>
      </c>
      <c r="AG11" s="53">
        <f t="shared" si="1"/>
        <v>0</v>
      </c>
      <c r="AH11" s="53"/>
      <c r="AI11" s="48"/>
    </row>
    <row r="12" spans="1:35" ht="16.5" customHeight="1">
      <c r="A12" s="49"/>
      <c r="B12" s="40"/>
      <c r="C12" s="41"/>
      <c r="D12" s="42"/>
      <c r="E12" s="43"/>
      <c r="F12" s="43"/>
      <c r="G12" s="43"/>
      <c r="H12" s="43"/>
      <c r="I12" s="43"/>
      <c r="J12" s="44"/>
      <c r="K12" s="42"/>
      <c r="L12" s="43"/>
      <c r="M12" s="43"/>
      <c r="N12" s="43"/>
      <c r="O12" s="43"/>
      <c r="P12" s="43"/>
      <c r="Q12" s="44"/>
      <c r="R12" s="42"/>
      <c r="S12" s="43"/>
      <c r="T12" s="43"/>
      <c r="U12" s="43"/>
      <c r="V12" s="43"/>
      <c r="W12" s="43"/>
      <c r="X12" s="44"/>
      <c r="Y12" s="42"/>
      <c r="Z12" s="43"/>
      <c r="AA12" s="43"/>
      <c r="AB12" s="43"/>
      <c r="AC12" s="43"/>
      <c r="AD12" s="43"/>
      <c r="AE12" s="45"/>
      <c r="AF12" s="46">
        <f t="shared" si="0"/>
        <v>0</v>
      </c>
      <c r="AG12" s="53">
        <f t="shared" si="1"/>
        <v>0</v>
      </c>
      <c r="AH12" s="53"/>
      <c r="AI12" s="48"/>
    </row>
    <row r="13" spans="1:35" ht="16.5" customHeight="1">
      <c r="A13" s="54"/>
      <c r="B13" s="40"/>
      <c r="C13" s="41"/>
      <c r="D13" s="42"/>
      <c r="E13" s="43"/>
      <c r="F13" s="43"/>
      <c r="G13" s="43"/>
      <c r="H13" s="43"/>
      <c r="I13" s="43"/>
      <c r="J13" s="44"/>
      <c r="K13" s="42"/>
      <c r="L13" s="43"/>
      <c r="M13" s="43"/>
      <c r="N13" s="43"/>
      <c r="O13" s="43"/>
      <c r="P13" s="43"/>
      <c r="Q13" s="44"/>
      <c r="R13" s="42"/>
      <c r="S13" s="43"/>
      <c r="T13" s="43"/>
      <c r="U13" s="43"/>
      <c r="V13" s="43"/>
      <c r="W13" s="43"/>
      <c r="X13" s="44"/>
      <c r="Y13" s="42"/>
      <c r="Z13" s="43"/>
      <c r="AA13" s="43"/>
      <c r="AB13" s="43"/>
      <c r="AC13" s="43"/>
      <c r="AD13" s="43"/>
      <c r="AE13" s="45"/>
      <c r="AF13" s="46">
        <f t="shared" si="0"/>
        <v>0</v>
      </c>
      <c r="AG13" s="53">
        <f t="shared" si="1"/>
        <v>0</v>
      </c>
      <c r="AH13" s="53"/>
      <c r="AI13" s="48"/>
    </row>
    <row r="14" spans="1:35" ht="16.5" customHeight="1">
      <c r="A14" s="49"/>
      <c r="B14" s="40"/>
      <c r="C14" s="41"/>
      <c r="D14" s="42"/>
      <c r="E14" s="43"/>
      <c r="F14" s="43"/>
      <c r="G14" s="43"/>
      <c r="H14" s="43"/>
      <c r="I14" s="43"/>
      <c r="J14" s="44"/>
      <c r="K14" s="42"/>
      <c r="L14" s="43"/>
      <c r="M14" s="43"/>
      <c r="N14" s="43"/>
      <c r="O14" s="43"/>
      <c r="P14" s="43"/>
      <c r="Q14" s="44"/>
      <c r="R14" s="42"/>
      <c r="S14" s="43"/>
      <c r="T14" s="43"/>
      <c r="U14" s="43"/>
      <c r="V14" s="43"/>
      <c r="W14" s="43"/>
      <c r="X14" s="44"/>
      <c r="Y14" s="42"/>
      <c r="Z14" s="43"/>
      <c r="AA14" s="43"/>
      <c r="AB14" s="43"/>
      <c r="AC14" s="43"/>
      <c r="AD14" s="43"/>
      <c r="AE14" s="45"/>
      <c r="AF14" s="46">
        <f t="shared" si="0"/>
        <v>0</v>
      </c>
      <c r="AG14" s="53">
        <f t="shared" si="1"/>
        <v>0</v>
      </c>
      <c r="AH14" s="53"/>
      <c r="AI14" s="48"/>
    </row>
    <row r="15" spans="1:35" ht="16.5" customHeight="1">
      <c r="A15" s="54"/>
      <c r="B15" s="40"/>
      <c r="C15" s="41"/>
      <c r="D15" s="42"/>
      <c r="E15" s="43"/>
      <c r="F15" s="43"/>
      <c r="G15" s="43"/>
      <c r="H15" s="43"/>
      <c r="I15" s="43"/>
      <c r="J15" s="44"/>
      <c r="K15" s="42"/>
      <c r="L15" s="43"/>
      <c r="M15" s="43"/>
      <c r="N15" s="43"/>
      <c r="O15" s="43"/>
      <c r="P15" s="43"/>
      <c r="Q15" s="44"/>
      <c r="R15" s="42"/>
      <c r="S15" s="43"/>
      <c r="T15" s="43"/>
      <c r="U15" s="43"/>
      <c r="V15" s="43"/>
      <c r="W15" s="43"/>
      <c r="X15" s="44"/>
      <c r="Y15" s="42"/>
      <c r="Z15" s="43"/>
      <c r="AA15" s="43"/>
      <c r="AB15" s="43"/>
      <c r="AC15" s="43"/>
      <c r="AD15" s="43"/>
      <c r="AE15" s="45"/>
      <c r="AF15" s="46">
        <f t="shared" si="0"/>
        <v>0</v>
      </c>
      <c r="AG15" s="53">
        <f t="shared" si="1"/>
        <v>0</v>
      </c>
      <c r="AH15" s="53"/>
      <c r="AI15" s="48"/>
    </row>
    <row r="16" spans="1:35" ht="16.5" customHeight="1">
      <c r="A16" s="54"/>
      <c r="B16" s="40"/>
      <c r="C16" s="41"/>
      <c r="D16" s="42"/>
      <c r="E16" s="43"/>
      <c r="F16" s="43"/>
      <c r="G16" s="43"/>
      <c r="H16" s="43"/>
      <c r="I16" s="43"/>
      <c r="J16" s="44"/>
      <c r="K16" s="42"/>
      <c r="L16" s="43"/>
      <c r="M16" s="43"/>
      <c r="N16" s="43"/>
      <c r="O16" s="43"/>
      <c r="P16" s="43"/>
      <c r="Q16" s="44"/>
      <c r="R16" s="42"/>
      <c r="S16" s="43"/>
      <c r="T16" s="43"/>
      <c r="U16" s="43"/>
      <c r="V16" s="43"/>
      <c r="W16" s="43"/>
      <c r="X16" s="44"/>
      <c r="Y16" s="42"/>
      <c r="Z16" s="43"/>
      <c r="AA16" s="43"/>
      <c r="AB16" s="43"/>
      <c r="AC16" s="43"/>
      <c r="AD16" s="43"/>
      <c r="AE16" s="45"/>
      <c r="AF16" s="46"/>
      <c r="AG16" s="47"/>
      <c r="AH16" s="47"/>
      <c r="AI16" s="48"/>
    </row>
    <row r="17" spans="1:35" ht="16.5" customHeight="1" thickBot="1">
      <c r="A17" s="55"/>
      <c r="B17" s="56"/>
      <c r="C17" s="57"/>
      <c r="D17" s="58"/>
      <c r="E17" s="59"/>
      <c r="F17" s="59"/>
      <c r="G17" s="59"/>
      <c r="H17" s="59"/>
      <c r="I17" s="59"/>
      <c r="J17" s="60"/>
      <c r="K17" s="58"/>
      <c r="L17" s="59"/>
      <c r="M17" s="59"/>
      <c r="N17" s="59"/>
      <c r="O17" s="59"/>
      <c r="P17" s="59"/>
      <c r="Q17" s="60"/>
      <c r="R17" s="58"/>
      <c r="S17" s="59"/>
      <c r="T17" s="59"/>
      <c r="U17" s="59"/>
      <c r="V17" s="59"/>
      <c r="W17" s="59"/>
      <c r="X17" s="60"/>
      <c r="Y17" s="58"/>
      <c r="Z17" s="59"/>
      <c r="AA17" s="59"/>
      <c r="AB17" s="59"/>
      <c r="AC17" s="59"/>
      <c r="AD17" s="59"/>
      <c r="AE17" s="61"/>
      <c r="AF17" s="62"/>
      <c r="AG17" s="63"/>
      <c r="AH17" s="63"/>
      <c r="AI17" s="64"/>
    </row>
    <row r="18" spans="1:35" ht="16.5" customHeight="1" thickTop="1">
      <c r="A18" s="65" t="s">
        <v>23</v>
      </c>
      <c r="B18" s="65"/>
      <c r="C18" s="65"/>
      <c r="D18" s="66">
        <f t="shared" ref="D18:AE18" si="2">SUM(D7:D17)</f>
        <v>0</v>
      </c>
      <c r="E18" s="67">
        <f t="shared" si="2"/>
        <v>0</v>
      </c>
      <c r="F18" s="67">
        <f t="shared" si="2"/>
        <v>0</v>
      </c>
      <c r="G18" s="67">
        <f t="shared" si="2"/>
        <v>0</v>
      </c>
      <c r="H18" s="67">
        <f t="shared" si="2"/>
        <v>0</v>
      </c>
      <c r="I18" s="67">
        <f t="shared" si="2"/>
        <v>0</v>
      </c>
      <c r="J18" s="68">
        <f t="shared" si="2"/>
        <v>0</v>
      </c>
      <c r="K18" s="66">
        <f t="shared" si="2"/>
        <v>0</v>
      </c>
      <c r="L18" s="67">
        <f t="shared" si="2"/>
        <v>0</v>
      </c>
      <c r="M18" s="67">
        <f t="shared" si="2"/>
        <v>0</v>
      </c>
      <c r="N18" s="67">
        <f t="shared" si="2"/>
        <v>0</v>
      </c>
      <c r="O18" s="67">
        <f t="shared" si="2"/>
        <v>0</v>
      </c>
      <c r="P18" s="67">
        <f t="shared" si="2"/>
        <v>0</v>
      </c>
      <c r="Q18" s="68">
        <f t="shared" si="2"/>
        <v>0</v>
      </c>
      <c r="R18" s="66">
        <f t="shared" si="2"/>
        <v>0</v>
      </c>
      <c r="S18" s="67">
        <f t="shared" si="2"/>
        <v>0</v>
      </c>
      <c r="T18" s="67">
        <f t="shared" si="2"/>
        <v>0</v>
      </c>
      <c r="U18" s="67">
        <f t="shared" si="2"/>
        <v>0</v>
      </c>
      <c r="V18" s="67">
        <f t="shared" si="2"/>
        <v>0</v>
      </c>
      <c r="W18" s="67">
        <f t="shared" si="2"/>
        <v>0</v>
      </c>
      <c r="X18" s="68">
        <f t="shared" si="2"/>
        <v>0</v>
      </c>
      <c r="Y18" s="66">
        <f t="shared" si="2"/>
        <v>0</v>
      </c>
      <c r="Z18" s="67">
        <f t="shared" si="2"/>
        <v>0</v>
      </c>
      <c r="AA18" s="67">
        <f t="shared" si="2"/>
        <v>0</v>
      </c>
      <c r="AB18" s="67">
        <f t="shared" si="2"/>
        <v>0</v>
      </c>
      <c r="AC18" s="67">
        <f t="shared" si="2"/>
        <v>0</v>
      </c>
      <c r="AD18" s="67">
        <f t="shared" si="2"/>
        <v>0</v>
      </c>
      <c r="AE18" s="69">
        <f t="shared" si="2"/>
        <v>0</v>
      </c>
      <c r="AF18" s="70">
        <f>SUM(AF9:AF17)</f>
        <v>0</v>
      </c>
      <c r="AG18" s="71" t="s">
        <v>24</v>
      </c>
      <c r="AH18" s="72">
        <f>SUM(AG9:AH17)</f>
        <v>0</v>
      </c>
      <c r="AI18" s="73"/>
    </row>
    <row r="19" spans="1:35" ht="16.5" customHeight="1">
      <c r="A19" s="74"/>
      <c r="B19" s="75"/>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7" t="s">
        <v>25</v>
      </c>
      <c r="AG19" s="77"/>
      <c r="AH19" s="77"/>
      <c r="AI19" s="77"/>
    </row>
    <row r="20" spans="1:35" ht="16.5" customHeight="1">
      <c r="A20" s="78"/>
      <c r="B20" s="79" t="s">
        <v>26</v>
      </c>
      <c r="C20" s="79"/>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1" t="s">
        <v>27</v>
      </c>
      <c r="AG20" s="81"/>
      <c r="AH20" s="81"/>
      <c r="AI20" s="81"/>
    </row>
    <row r="21" spans="1:35" ht="16.5" customHeight="1">
      <c r="A21" s="78"/>
      <c r="B21" s="82" t="s">
        <v>28</v>
      </c>
      <c r="C21" s="79"/>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1"/>
      <c r="AG21" s="81"/>
      <c r="AH21" s="81"/>
      <c r="AI21" s="81"/>
    </row>
    <row r="22" spans="1:35" ht="16.5" customHeight="1">
      <c r="A22" s="78"/>
      <c r="B22" s="79"/>
      <c r="C22" s="7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3" t="s">
        <v>29</v>
      </c>
      <c r="AG22" s="79"/>
      <c r="AH22" s="79"/>
      <c r="AI22" s="84"/>
    </row>
    <row r="23" spans="1:35" ht="16.5" customHeight="1">
      <c r="A23" s="85"/>
      <c r="B23" s="86" t="s">
        <v>30</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7"/>
      <c r="AC23" s="87"/>
      <c r="AD23" s="87"/>
      <c r="AE23" s="87"/>
      <c r="AF23" s="88"/>
      <c r="AG23" s="89"/>
      <c r="AH23" s="89"/>
      <c r="AI23" s="90"/>
    </row>
    <row r="24" spans="1:35" ht="16.5" customHeight="1">
      <c r="A24" s="82" t="s">
        <v>31</v>
      </c>
      <c r="B24" s="82"/>
      <c r="C24" s="82"/>
      <c r="D24" s="91"/>
    </row>
    <row r="25" spans="1:35" ht="16.5" customHeight="1">
      <c r="A25" s="82" t="s">
        <v>32</v>
      </c>
      <c r="B25" s="2"/>
      <c r="C25" s="2"/>
      <c r="D25" s="92"/>
      <c r="E25" s="92"/>
      <c r="F25" s="92"/>
      <c r="G25" s="92"/>
      <c r="H25" s="92"/>
      <c r="I25" s="92"/>
      <c r="J25" s="92"/>
      <c r="K25" s="92"/>
      <c r="L25" s="92"/>
      <c r="M25" s="92"/>
      <c r="N25" s="92"/>
      <c r="O25" s="92"/>
      <c r="P25" s="92"/>
      <c r="Q25" s="92"/>
      <c r="R25" s="92"/>
      <c r="S25" s="2"/>
      <c r="T25" s="2"/>
      <c r="U25" s="2"/>
      <c r="V25" s="2"/>
      <c r="W25" s="2"/>
      <c r="X25" s="2"/>
      <c r="Y25" s="2"/>
      <c r="Z25" s="2"/>
      <c r="AA25" s="2"/>
      <c r="AB25" s="2"/>
      <c r="AC25" s="2"/>
      <c r="AD25" s="2"/>
      <c r="AE25" s="2"/>
      <c r="AF25" s="2"/>
      <c r="AG25" s="2"/>
      <c r="AH25" s="2"/>
      <c r="AI25" s="2"/>
    </row>
    <row r="26" spans="1:35" ht="16.5" customHeight="1">
      <c r="A26" s="82" t="s">
        <v>33</v>
      </c>
      <c r="B26" s="2"/>
      <c r="C26" s="2"/>
      <c r="D26" s="92"/>
      <c r="E26" s="92"/>
      <c r="F26" s="92"/>
      <c r="G26" s="92"/>
      <c r="H26" s="92"/>
      <c r="I26" s="92"/>
      <c r="J26" s="92"/>
      <c r="K26" s="92"/>
      <c r="L26" s="92"/>
      <c r="M26" s="92"/>
      <c r="N26" s="92"/>
      <c r="O26" s="92"/>
      <c r="P26" s="92"/>
      <c r="Q26" s="92"/>
      <c r="R26" s="92"/>
      <c r="S26" s="2"/>
      <c r="T26" s="2"/>
      <c r="U26" s="2"/>
      <c r="V26" s="2"/>
      <c r="W26" s="2"/>
      <c r="X26" s="2"/>
      <c r="Y26" s="2"/>
      <c r="Z26" s="2"/>
      <c r="AA26" s="2"/>
      <c r="AB26" s="2"/>
      <c r="AC26" s="2"/>
      <c r="AD26" s="2"/>
      <c r="AE26" s="2"/>
      <c r="AF26" s="2"/>
      <c r="AG26" s="2"/>
      <c r="AH26" s="2"/>
      <c r="AI26" s="2"/>
    </row>
    <row r="27" spans="1:35" ht="16.5" customHeight="1">
      <c r="A27" s="93" t="s">
        <v>34</v>
      </c>
      <c r="B27" s="2"/>
      <c r="C27" s="2"/>
      <c r="D27" s="92"/>
      <c r="E27" s="92"/>
      <c r="F27" s="92"/>
      <c r="G27" s="92"/>
      <c r="H27" s="92"/>
      <c r="I27" s="92"/>
      <c r="J27" s="92"/>
      <c r="K27" s="92"/>
      <c r="L27" s="92"/>
      <c r="M27" s="92"/>
      <c r="N27" s="92"/>
      <c r="O27" s="92"/>
      <c r="P27" s="92"/>
      <c r="Q27" s="92"/>
      <c r="R27" s="92"/>
      <c r="S27" s="2"/>
      <c r="T27" s="2"/>
      <c r="U27" s="2"/>
      <c r="V27" s="2"/>
      <c r="W27" s="2"/>
      <c r="X27" s="2"/>
      <c r="Y27" s="2"/>
      <c r="Z27" s="2"/>
      <c r="AA27" s="2"/>
      <c r="AB27" s="2"/>
      <c r="AC27" s="2"/>
      <c r="AD27" s="2"/>
      <c r="AE27" s="2"/>
      <c r="AF27" s="2"/>
      <c r="AG27" s="2"/>
      <c r="AH27" s="2"/>
      <c r="AI27" s="2"/>
    </row>
    <row r="28" spans="1:35" ht="16.5" customHeight="1">
      <c r="A28" s="93" t="s">
        <v>35</v>
      </c>
      <c r="B28" s="82"/>
      <c r="C28" s="82"/>
      <c r="D28" s="91"/>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6.5" customHeight="1">
      <c r="A29" s="82" t="s">
        <v>36</v>
      </c>
      <c r="B29" s="82"/>
      <c r="C29" s="82"/>
      <c r="D29" s="91"/>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6.5" customHeight="1">
      <c r="A30" s="82" t="s">
        <v>37</v>
      </c>
      <c r="B30" s="82"/>
      <c r="C30" s="82"/>
      <c r="D30" s="91"/>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6.5" customHeight="1">
      <c r="A31" s="82" t="s">
        <v>38</v>
      </c>
      <c r="B31" s="82"/>
      <c r="C31" s="82"/>
      <c r="D31" s="91"/>
    </row>
    <row r="32" spans="1:35" ht="16.5" customHeight="1">
      <c r="A32" s="82" t="s">
        <v>39</v>
      </c>
      <c r="B32" s="82"/>
      <c r="C32" s="82"/>
      <c r="D32" s="91"/>
      <c r="AF32" s="2"/>
      <c r="AG32" s="2"/>
      <c r="AH32" s="2"/>
      <c r="AI32" s="2"/>
    </row>
  </sheetData>
  <sheetProtection selectLockedCells="1" selectUnlockedCells="1"/>
  <mergeCells count="30">
    <mergeCell ref="AF20:AI21"/>
    <mergeCell ref="B23:AA23"/>
    <mergeCell ref="AG14:AH14"/>
    <mergeCell ref="AG15:AH15"/>
    <mergeCell ref="AG16:AH16"/>
    <mergeCell ref="AG17:AH17"/>
    <mergeCell ref="A18:C18"/>
    <mergeCell ref="AF19:AI19"/>
    <mergeCell ref="AG8:AH8"/>
    <mergeCell ref="AG9:AH9"/>
    <mergeCell ref="AG10:AH10"/>
    <mergeCell ref="AG11:AH11"/>
    <mergeCell ref="AG12:AH12"/>
    <mergeCell ref="AG13:AH13"/>
    <mergeCell ref="Y4:AE4"/>
    <mergeCell ref="AF4:AH4"/>
    <mergeCell ref="AI4:AI6"/>
    <mergeCell ref="AG5:AH5"/>
    <mergeCell ref="AG6:AH6"/>
    <mergeCell ref="AG7:AH7"/>
    <mergeCell ref="Y1:AE1"/>
    <mergeCell ref="AF1:AI1"/>
    <mergeCell ref="Y2:AE2"/>
    <mergeCell ref="AF2:AI2"/>
    <mergeCell ref="A4:A6"/>
    <mergeCell ref="B4:B6"/>
    <mergeCell ref="C4:C5"/>
    <mergeCell ref="D4:J4"/>
    <mergeCell ref="K4:Q4"/>
    <mergeCell ref="R4:X4"/>
  </mergeCells>
  <phoneticPr fontId="3"/>
  <pageMargins left="0.19027777777777777" right="0.12013888888888889" top="0.5" bottom="0.2" header="0.51180555555555551" footer="0.51180555555555551"/>
  <pageSetup paperSize="9" scale="97"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2019-09-09T07:13:50Z</dcterms:created>
  <dcterms:modified xsi:type="dcterms:W3CDTF">2019-09-09T07:14:34Z</dcterms:modified>
</cp:coreProperties>
</file>