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75" windowWidth="19230" windowHeight="2325"/>
  </bookViews>
  <sheets>
    <sheet name="市内登録業者名簿" sheetId="1" r:id="rId1"/>
  </sheets>
  <definedNames>
    <definedName name="_xlnm._FilterDatabase" localSheetId="0" hidden="1">市内登録業者名簿!$A$3:$I$157</definedName>
    <definedName name="_xlnm.Print_Area" localSheetId="0">市内登録業者名簿!$A$1:$I$157</definedName>
    <definedName name="_xlnm.Print_Titles" localSheetId="0">市内登録業者名簿!$2:$3</definedName>
    <definedName name="一覧表">市内登録業者名簿!$1:$1048576</definedName>
    <definedName name="業種一覧">#REF!</definedName>
    <definedName name="品目">#REF!</definedName>
  </definedNames>
  <calcPr calcId="145621"/>
</workbook>
</file>

<file path=xl/sharedStrings.xml><?xml version="1.0" encoding="utf-8"?>
<sst xmlns="http://schemas.openxmlformats.org/spreadsheetml/2006/main" count="1393" uniqueCount="525">
  <si>
    <t>会社名</t>
    <rPh sb="0" eb="3">
      <t>カイシャメイ</t>
    </rPh>
    <phoneticPr fontId="3"/>
  </si>
  <si>
    <t>本店又は営業所所在地</t>
    <rPh sb="0" eb="2">
      <t>ホンテン</t>
    </rPh>
    <rPh sb="2" eb="3">
      <t>マタ</t>
    </rPh>
    <rPh sb="4" eb="6">
      <t>エイギョウ</t>
    </rPh>
    <rPh sb="6" eb="7">
      <t>ジョ</t>
    </rPh>
    <rPh sb="7" eb="10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</si>
  <si>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</si>
  <si>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業種1</t>
    <rPh sb="0" eb="1">
      <t>ギョウ</t>
    </rPh>
    <rPh sb="1" eb="2">
      <t>タネ</t>
    </rPh>
    <phoneticPr fontId="3"/>
  </si>
  <si>
    <t>業種2</t>
    <rPh sb="0" eb="1">
      <t>ギョウ</t>
    </rPh>
    <rPh sb="1" eb="2">
      <t>タネ</t>
    </rPh>
    <phoneticPr fontId="3"/>
  </si>
  <si>
    <t>業種番号</t>
    <rPh sb="0" eb="2">
      <t>ギョウシュ</t>
    </rPh>
    <rPh sb="2" eb="4">
      <t>バンゴウ</t>
    </rPh>
    <phoneticPr fontId="2"/>
  </si>
  <si>
    <t>業種</t>
    <rPh sb="0" eb="2">
      <t>ギョウシュ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</si>
  <si>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</si>
  <si>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</si>
  <si>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</si>
  <si>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</si>
  <si>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</si>
  <si>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</si>
  <si>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</si>
  <si>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</si>
  <si>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</si>
  <si>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</si>
  <si>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</si>
  <si>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</si>
  <si>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</si>
  <si>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</si>
  <si>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</si>
  <si>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</si>
  <si>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</si>
  <si>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</si>
  <si>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</si>
  <si>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</si>
  <si>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</si>
  <si>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</si>
  <si>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</si>
  <si>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</si>
  <si>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</si>
  <si>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</si>
  <si>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</si>
  <si>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r>
      <rPr>
        <sz val="9"/>
        <color indexed="12"/>
        <rFont val="ＭＳ ゴシック"/>
        <family val="3"/>
        <charset val="128"/>
      </rPr>
      <t>業種番号</t>
    </r>
    <rPh sb="0" eb="2">
      <t>ギョウシュ</t>
    </rPh>
    <rPh sb="2" eb="4">
      <t>バンゴウ</t>
    </rPh>
    <phoneticPr fontId="2"/>
  </si>
  <si>
    <t>37</t>
  </si>
  <si>
    <t>業種3</t>
    <rPh sb="0" eb="1">
      <t>ギョウ</t>
    </rPh>
    <rPh sb="1" eb="2">
      <t>タネ</t>
    </rPh>
    <phoneticPr fontId="3"/>
  </si>
  <si>
    <t>41</t>
  </si>
  <si>
    <t>43</t>
  </si>
  <si>
    <t>エスエスエンジニア㈱</t>
  </si>
  <si>
    <t>フクオカギャレックス㈱</t>
  </si>
  <si>
    <t>大字頓野１２９９－２４</t>
    <rPh sb="0" eb="2">
      <t>オオアザ</t>
    </rPh>
    <rPh sb="2" eb="4">
      <t>トンノ</t>
    </rPh>
    <phoneticPr fontId="2"/>
  </si>
  <si>
    <t>26-8340</t>
  </si>
  <si>
    <t>大字永満寺２０４５－１</t>
    <rPh sb="0" eb="2">
      <t>オオアザ</t>
    </rPh>
    <rPh sb="2" eb="5">
      <t>エイマンジ</t>
    </rPh>
    <phoneticPr fontId="2"/>
  </si>
  <si>
    <t>22-2279</t>
  </si>
  <si>
    <t>大字上頓野２０３０－１</t>
    <rPh sb="0" eb="2">
      <t>オオアザ</t>
    </rPh>
    <rPh sb="2" eb="5">
      <t>カミトンノ</t>
    </rPh>
    <phoneticPr fontId="2"/>
  </si>
  <si>
    <t>52-6026</t>
  </si>
  <si>
    <t>22-3241</t>
  </si>
  <si>
    <t>大字山部７５２－２</t>
    <rPh sb="0" eb="2">
      <t>オオアザ</t>
    </rPh>
    <rPh sb="2" eb="4">
      <t>ヤマブ</t>
    </rPh>
    <phoneticPr fontId="2"/>
  </si>
  <si>
    <t>23-3527</t>
  </si>
  <si>
    <t>新知町５－２４</t>
    <rPh sb="0" eb="3">
      <t>シンチマチ</t>
    </rPh>
    <phoneticPr fontId="2"/>
  </si>
  <si>
    <t>24-2721</t>
  </si>
  <si>
    <t>大字下境８９６－１</t>
    <rPh sb="0" eb="2">
      <t>オオアザ</t>
    </rPh>
    <rPh sb="2" eb="4">
      <t>シモザカイ</t>
    </rPh>
    <phoneticPr fontId="2"/>
  </si>
  <si>
    <t>25-0505</t>
  </si>
  <si>
    <t>大字頓野４９２</t>
    <rPh sb="0" eb="2">
      <t>オオアザ</t>
    </rPh>
    <rPh sb="2" eb="4">
      <t>トンノ</t>
    </rPh>
    <phoneticPr fontId="2"/>
  </si>
  <si>
    <t>26-0713</t>
  </si>
  <si>
    <t>須崎町５－３３</t>
    <rPh sb="0" eb="3">
      <t>スザキマチ</t>
    </rPh>
    <phoneticPr fontId="2"/>
  </si>
  <si>
    <t>22-1684</t>
  </si>
  <si>
    <t>大字直方３１６－２</t>
    <rPh sb="0" eb="2">
      <t>オオアザ</t>
    </rPh>
    <rPh sb="2" eb="4">
      <t>ノオガタ</t>
    </rPh>
    <phoneticPr fontId="2"/>
  </si>
  <si>
    <t>22-0116</t>
  </si>
  <si>
    <t>大字下境２１２３</t>
    <rPh sb="0" eb="2">
      <t>オオアザ</t>
    </rPh>
    <rPh sb="2" eb="4">
      <t>シモザカイ</t>
    </rPh>
    <phoneticPr fontId="2"/>
  </si>
  <si>
    <t>28-3091</t>
  </si>
  <si>
    <t>大字頓野８７１―１</t>
    <rPh sb="0" eb="2">
      <t>オオアザ</t>
    </rPh>
    <rPh sb="2" eb="3">
      <t>トン</t>
    </rPh>
    <rPh sb="3" eb="4">
      <t>ノ</t>
    </rPh>
    <phoneticPr fontId="2"/>
  </si>
  <si>
    <t>28-9488</t>
  </si>
  <si>
    <t>大字新入２４１４</t>
    <rPh sb="0" eb="2">
      <t>オオアザ</t>
    </rPh>
    <rPh sb="2" eb="4">
      <t>シンニュウ</t>
    </rPh>
    <phoneticPr fontId="2"/>
  </si>
  <si>
    <t>24-2367</t>
  </si>
  <si>
    <t>神正町８－２６</t>
    <rPh sb="0" eb="3">
      <t>シンセイマチ</t>
    </rPh>
    <phoneticPr fontId="2"/>
  </si>
  <si>
    <t>22-1811</t>
  </si>
  <si>
    <t>大字感田３４５８－６</t>
    <rPh sb="0" eb="2">
      <t>オオアザ</t>
    </rPh>
    <rPh sb="2" eb="4">
      <t>ガンダ</t>
    </rPh>
    <phoneticPr fontId="2"/>
  </si>
  <si>
    <t>26-3215</t>
  </si>
  <si>
    <t>須崎町１２－９</t>
    <rPh sb="0" eb="3">
      <t>スサキマチ</t>
    </rPh>
    <phoneticPr fontId="2"/>
  </si>
  <si>
    <t>22-0206</t>
  </si>
  <si>
    <t>須崎町１１－２５</t>
    <rPh sb="0" eb="3">
      <t>スザキマチ</t>
    </rPh>
    <phoneticPr fontId="2"/>
  </si>
  <si>
    <t>22-1751</t>
  </si>
  <si>
    <t>大字感田３５９９－６</t>
    <rPh sb="0" eb="2">
      <t>オオアザ</t>
    </rPh>
    <rPh sb="2" eb="4">
      <t>ガンダ</t>
    </rPh>
    <phoneticPr fontId="2"/>
  </si>
  <si>
    <t>26-0302</t>
  </si>
  <si>
    <t>大字下新入６００</t>
    <rPh sb="0" eb="2">
      <t>オオアザ</t>
    </rPh>
    <rPh sb="2" eb="3">
      <t>シタ</t>
    </rPh>
    <rPh sb="3" eb="5">
      <t>シンニュウ</t>
    </rPh>
    <phoneticPr fontId="2"/>
  </si>
  <si>
    <t>22-4032</t>
  </si>
  <si>
    <t>大字感田１４７６－２</t>
    <rPh sb="0" eb="2">
      <t>オオアザ</t>
    </rPh>
    <rPh sb="2" eb="4">
      <t>ガンダ</t>
    </rPh>
    <phoneticPr fontId="2"/>
  </si>
  <si>
    <t>29-8110</t>
  </si>
  <si>
    <t>大字上頓野２１３８－１</t>
    <rPh sb="0" eb="2">
      <t>オオアザ</t>
    </rPh>
    <rPh sb="2" eb="3">
      <t>ジョウ</t>
    </rPh>
    <rPh sb="3" eb="5">
      <t>トンノ</t>
    </rPh>
    <phoneticPr fontId="2"/>
  </si>
  <si>
    <t>28-3206</t>
  </si>
  <si>
    <t>新知町４－５９</t>
    <rPh sb="0" eb="3">
      <t>シンチマチ</t>
    </rPh>
    <phoneticPr fontId="2"/>
  </si>
  <si>
    <t>22-3287</t>
  </si>
  <si>
    <t>大字感田２８９７－７</t>
    <rPh sb="0" eb="2">
      <t>オオアザ</t>
    </rPh>
    <rPh sb="2" eb="4">
      <t>ガンダ</t>
    </rPh>
    <phoneticPr fontId="2"/>
  </si>
  <si>
    <t>26-7832</t>
  </si>
  <si>
    <t>24-8165</t>
  </si>
  <si>
    <t>25-0408</t>
  </si>
  <si>
    <t>大字頓野５８５－１</t>
    <rPh sb="0" eb="2">
      <t>オオアザ</t>
    </rPh>
    <rPh sb="2" eb="4">
      <t>トンノ</t>
    </rPh>
    <phoneticPr fontId="2"/>
  </si>
  <si>
    <t>26-5012</t>
  </si>
  <si>
    <t>殿町４－２８</t>
    <rPh sb="0" eb="2">
      <t>トノマチ</t>
    </rPh>
    <phoneticPr fontId="2"/>
  </si>
  <si>
    <t>22-3358</t>
  </si>
  <si>
    <t>26-1515</t>
  </si>
  <si>
    <t>大字上境２７４２－１</t>
    <rPh sb="0" eb="2">
      <t>オオアザ</t>
    </rPh>
    <rPh sb="2" eb="4">
      <t>カミザカイ</t>
    </rPh>
    <phoneticPr fontId="2"/>
  </si>
  <si>
    <t>22-4051</t>
  </si>
  <si>
    <t>新町３丁目３－１０</t>
    <rPh sb="0" eb="1">
      <t>シン</t>
    </rPh>
    <rPh sb="1" eb="2">
      <t>マチ</t>
    </rPh>
    <rPh sb="3" eb="5">
      <t>チョウメ</t>
    </rPh>
    <phoneticPr fontId="2"/>
  </si>
  <si>
    <t>22-0678</t>
  </si>
  <si>
    <t>大字中泉８８５－１４</t>
    <rPh sb="0" eb="2">
      <t>オオアザ</t>
    </rPh>
    <rPh sb="2" eb="4">
      <t>ナカイズミ</t>
    </rPh>
    <phoneticPr fontId="2"/>
  </si>
  <si>
    <t>24-8304</t>
  </si>
  <si>
    <t>新知町４－２０</t>
    <rPh sb="0" eb="3">
      <t>シンチマチ</t>
    </rPh>
    <phoneticPr fontId="2"/>
  </si>
  <si>
    <t>28-0721</t>
  </si>
  <si>
    <t>殿町６－２８</t>
    <rPh sb="0" eb="2">
      <t>トノマチ</t>
    </rPh>
    <phoneticPr fontId="2"/>
  </si>
  <si>
    <t>22-2608</t>
  </si>
  <si>
    <t>大字植木７３９－１</t>
    <rPh sb="0" eb="2">
      <t>オオアザ</t>
    </rPh>
    <rPh sb="2" eb="4">
      <t>ウエキ</t>
    </rPh>
    <phoneticPr fontId="2"/>
  </si>
  <si>
    <t>25-0567</t>
  </si>
  <si>
    <t>大字頓野３９５６</t>
    <rPh sb="0" eb="2">
      <t>オオアザ</t>
    </rPh>
    <rPh sb="2" eb="4">
      <t>トンノ</t>
    </rPh>
    <phoneticPr fontId="2"/>
  </si>
  <si>
    <t>26-2030</t>
  </si>
  <si>
    <t>大字頓野３９０８－６</t>
    <rPh sb="0" eb="2">
      <t>オオアザ</t>
    </rPh>
    <rPh sb="2" eb="4">
      <t>トンノ</t>
    </rPh>
    <phoneticPr fontId="2"/>
  </si>
  <si>
    <t>26-8477</t>
  </si>
  <si>
    <t>22-2332</t>
  </si>
  <si>
    <t>津田町１１－３</t>
    <rPh sb="0" eb="2">
      <t>ツダ</t>
    </rPh>
    <rPh sb="2" eb="3">
      <t>マチ</t>
    </rPh>
    <phoneticPr fontId="2"/>
  </si>
  <si>
    <t>28-7688</t>
  </si>
  <si>
    <t>大字中泉８５５－１９</t>
    <rPh sb="0" eb="2">
      <t>オオアザ</t>
    </rPh>
    <rPh sb="2" eb="4">
      <t>ナカイズミ</t>
    </rPh>
    <phoneticPr fontId="2"/>
  </si>
  <si>
    <t>25-1800</t>
  </si>
  <si>
    <t>新町２丁目５－７</t>
    <rPh sb="0" eb="1">
      <t>シン</t>
    </rPh>
    <rPh sb="1" eb="2">
      <t>マチ</t>
    </rPh>
    <rPh sb="3" eb="5">
      <t>チョウメ</t>
    </rPh>
    <phoneticPr fontId="2"/>
  </si>
  <si>
    <t>22-1052</t>
  </si>
  <si>
    <t>大字上新入２４７５</t>
    <rPh sb="0" eb="2">
      <t>オオアザ</t>
    </rPh>
    <rPh sb="2" eb="5">
      <t>カミシンニュウ</t>
    </rPh>
    <phoneticPr fontId="2"/>
  </si>
  <si>
    <t>24-1103</t>
  </si>
  <si>
    <t>大字上新入１７７６－１７</t>
    <rPh sb="0" eb="2">
      <t>オオアザ</t>
    </rPh>
    <rPh sb="2" eb="5">
      <t>カミシンニュウ</t>
    </rPh>
    <phoneticPr fontId="2"/>
  </si>
  <si>
    <t>28-3993</t>
  </si>
  <si>
    <t>大字植木１１８０－７</t>
    <rPh sb="0" eb="2">
      <t>オオアザ</t>
    </rPh>
    <rPh sb="2" eb="4">
      <t>ウエキ</t>
    </rPh>
    <phoneticPr fontId="2"/>
  </si>
  <si>
    <t>28-2562</t>
  </si>
  <si>
    <t>古町６－１</t>
    <rPh sb="0" eb="1">
      <t>フル</t>
    </rPh>
    <rPh sb="1" eb="2">
      <t>マチ</t>
    </rPh>
    <phoneticPr fontId="2"/>
  </si>
  <si>
    <t>22-0148</t>
  </si>
  <si>
    <t>22-2496</t>
  </si>
  <si>
    <t>殿町８－１８</t>
    <rPh sb="0" eb="2">
      <t>トノマチ</t>
    </rPh>
    <phoneticPr fontId="2"/>
  </si>
  <si>
    <t>22-1197</t>
  </si>
  <si>
    <t>大字感田３５９７－９</t>
    <rPh sb="0" eb="2">
      <t>オオアザ</t>
    </rPh>
    <rPh sb="2" eb="4">
      <t>ガンダ</t>
    </rPh>
    <phoneticPr fontId="2"/>
  </si>
  <si>
    <t>26-2200</t>
  </si>
  <si>
    <t>新町１丁目４－３２</t>
    <rPh sb="0" eb="1">
      <t>シン</t>
    </rPh>
    <rPh sb="1" eb="2">
      <t>マチ</t>
    </rPh>
    <rPh sb="2" eb="4">
      <t>フクシンマチ</t>
    </rPh>
    <rPh sb="3" eb="5">
      <t>チョウメ</t>
    </rPh>
    <phoneticPr fontId="2"/>
  </si>
  <si>
    <t>22-3399</t>
  </si>
  <si>
    <t>大字頓野１９３６－３</t>
    <rPh sb="0" eb="2">
      <t>オオアザ</t>
    </rPh>
    <rPh sb="2" eb="4">
      <t>トンノ</t>
    </rPh>
    <phoneticPr fontId="2"/>
  </si>
  <si>
    <t>26-5712</t>
  </si>
  <si>
    <t>大字下新入１９２４－１</t>
    <rPh sb="0" eb="2">
      <t>オオアザ</t>
    </rPh>
    <rPh sb="3" eb="5">
      <t>シンニュウ</t>
    </rPh>
    <phoneticPr fontId="2"/>
  </si>
  <si>
    <t>22-5566</t>
  </si>
  <si>
    <t>大字下新入５５５－２</t>
    <rPh sb="0" eb="2">
      <t>オオアザ</t>
    </rPh>
    <rPh sb="2" eb="3">
      <t>シタ</t>
    </rPh>
    <rPh sb="3" eb="5">
      <t>シンニュウ</t>
    </rPh>
    <phoneticPr fontId="2"/>
  </si>
  <si>
    <t>22-6333</t>
  </si>
  <si>
    <t>殿町１１－３３</t>
    <rPh sb="0" eb="2">
      <t>トノマチ</t>
    </rPh>
    <phoneticPr fontId="2"/>
  </si>
  <si>
    <t>28-2762</t>
  </si>
  <si>
    <t>大字下新入４９６－１</t>
    <rPh sb="0" eb="2">
      <t>オオアザ</t>
    </rPh>
    <rPh sb="2" eb="3">
      <t>シタ</t>
    </rPh>
    <rPh sb="3" eb="5">
      <t>シンニュウ</t>
    </rPh>
    <phoneticPr fontId="2"/>
  </si>
  <si>
    <t>24-1979</t>
  </si>
  <si>
    <t>大字頓野９７０</t>
    <rPh sb="0" eb="2">
      <t>オオアザ</t>
    </rPh>
    <rPh sb="2" eb="4">
      <t>トンノ</t>
    </rPh>
    <phoneticPr fontId="2"/>
  </si>
  <si>
    <t>26-1313</t>
  </si>
  <si>
    <t>26-1540</t>
  </si>
  <si>
    <t>古町５－１４</t>
    <rPh sb="0" eb="1">
      <t>フル</t>
    </rPh>
    <rPh sb="1" eb="2">
      <t>マチ</t>
    </rPh>
    <phoneticPr fontId="2"/>
  </si>
  <si>
    <t>22-1617</t>
  </si>
  <si>
    <t>古町８－８</t>
    <rPh sb="0" eb="1">
      <t>フル</t>
    </rPh>
    <rPh sb="1" eb="2">
      <t>マチ</t>
    </rPh>
    <phoneticPr fontId="2"/>
  </si>
  <si>
    <t>29-5020</t>
  </si>
  <si>
    <t>古町４－２２</t>
    <rPh sb="0" eb="1">
      <t>フル</t>
    </rPh>
    <rPh sb="1" eb="2">
      <t>マチ</t>
    </rPh>
    <phoneticPr fontId="2"/>
  </si>
  <si>
    <t>22-0013</t>
  </si>
  <si>
    <t>大字頓野３１３６－１</t>
    <rPh sb="0" eb="2">
      <t>オオアザ</t>
    </rPh>
    <rPh sb="2" eb="4">
      <t>トンノ</t>
    </rPh>
    <phoneticPr fontId="2"/>
  </si>
  <si>
    <t>22-3366</t>
  </si>
  <si>
    <t>新知町６－４３</t>
    <rPh sb="0" eb="3">
      <t>シンチマチ</t>
    </rPh>
    <phoneticPr fontId="2"/>
  </si>
  <si>
    <t>22-3225</t>
  </si>
  <si>
    <t>須崎町１６－２２</t>
    <rPh sb="0" eb="3">
      <t>スサキマチ</t>
    </rPh>
    <phoneticPr fontId="2"/>
  </si>
  <si>
    <t>22-5174</t>
  </si>
  <si>
    <t>28-1530</t>
  </si>
  <si>
    <t>29-8800</t>
  </si>
  <si>
    <t>26-8837</t>
  </si>
  <si>
    <t>大字下新入６１７－２</t>
    <rPh sb="0" eb="2">
      <t>オオアザ</t>
    </rPh>
    <rPh sb="2" eb="3">
      <t>シタ</t>
    </rPh>
    <rPh sb="3" eb="5">
      <t>シンニュウ</t>
    </rPh>
    <phoneticPr fontId="2"/>
  </si>
  <si>
    <t>24-0613</t>
  </si>
  <si>
    <t>大字下新入４７６－１</t>
    <rPh sb="0" eb="2">
      <t>オオアザ</t>
    </rPh>
    <rPh sb="2" eb="3">
      <t>シタ</t>
    </rPh>
    <rPh sb="3" eb="5">
      <t>シンニュウ</t>
    </rPh>
    <phoneticPr fontId="2"/>
  </si>
  <si>
    <t>24-8832</t>
  </si>
  <si>
    <t>大字頓野３８８３－１</t>
    <rPh sb="0" eb="2">
      <t>オオアザ</t>
    </rPh>
    <rPh sb="2" eb="3">
      <t>トン</t>
    </rPh>
    <rPh sb="3" eb="4">
      <t>ノ</t>
    </rPh>
    <phoneticPr fontId="2"/>
  </si>
  <si>
    <t>26-1456</t>
  </si>
  <si>
    <t>大字直方３３４－１０</t>
    <rPh sb="0" eb="2">
      <t>オオアザ</t>
    </rPh>
    <rPh sb="2" eb="4">
      <t>ノオガタ</t>
    </rPh>
    <phoneticPr fontId="2"/>
  </si>
  <si>
    <t>28-0638</t>
  </si>
  <si>
    <t>古町１０－１０</t>
    <rPh sb="0" eb="1">
      <t>フル</t>
    </rPh>
    <rPh sb="1" eb="2">
      <t>マチ</t>
    </rPh>
    <phoneticPr fontId="2"/>
  </si>
  <si>
    <t>22-3245</t>
  </si>
  <si>
    <t>殿町２－１</t>
    <rPh sb="0" eb="2">
      <t>トノマチ</t>
    </rPh>
    <phoneticPr fontId="2"/>
  </si>
  <si>
    <t>22-6610</t>
  </si>
  <si>
    <t>殿町１５－２１</t>
    <rPh sb="0" eb="2">
      <t>トノマチ</t>
    </rPh>
    <phoneticPr fontId="2"/>
  </si>
  <si>
    <t>22-1644</t>
  </si>
  <si>
    <t>殿町１０－４２</t>
    <rPh sb="0" eb="2">
      <t>トノマチ</t>
    </rPh>
    <phoneticPr fontId="2"/>
  </si>
  <si>
    <t>24-3000</t>
  </si>
  <si>
    <t>大字上新入１７３９</t>
    <rPh sb="0" eb="2">
      <t>オオアザ</t>
    </rPh>
    <rPh sb="2" eb="5">
      <t>カミシンニュウ</t>
    </rPh>
    <phoneticPr fontId="2"/>
  </si>
  <si>
    <t>23-0055</t>
  </si>
  <si>
    <t>大字上新入１８８５</t>
    <rPh sb="0" eb="2">
      <t>オオアザ</t>
    </rPh>
    <rPh sb="2" eb="5">
      <t>カミシンニュウ</t>
    </rPh>
    <phoneticPr fontId="2"/>
  </si>
  <si>
    <t>22-3930</t>
  </si>
  <si>
    <t>神正町４－４</t>
    <rPh sb="0" eb="3">
      <t>シンセイマチ</t>
    </rPh>
    <phoneticPr fontId="2"/>
  </si>
  <si>
    <t>24-3311</t>
  </si>
  <si>
    <t>殿町８－２６</t>
    <rPh sb="0" eb="2">
      <t>トノマチ</t>
    </rPh>
    <phoneticPr fontId="2"/>
  </si>
  <si>
    <t>22-0635</t>
  </si>
  <si>
    <t>大字感田３６０１－１５</t>
    <rPh sb="0" eb="2">
      <t>オオアザ</t>
    </rPh>
    <rPh sb="2" eb="4">
      <t>ガンダ</t>
    </rPh>
    <phoneticPr fontId="2"/>
  </si>
  <si>
    <t>29-6210</t>
  </si>
  <si>
    <t>須崎町１６－１２</t>
    <rPh sb="0" eb="3">
      <t>スサキマチ</t>
    </rPh>
    <phoneticPr fontId="2"/>
  </si>
  <si>
    <t>24-2754</t>
  </si>
  <si>
    <t>大字山部１０１０</t>
    <rPh sb="0" eb="2">
      <t>オオアザ</t>
    </rPh>
    <rPh sb="2" eb="3">
      <t>ヤマ</t>
    </rPh>
    <rPh sb="3" eb="4">
      <t>ブ</t>
    </rPh>
    <phoneticPr fontId="2"/>
  </si>
  <si>
    <t>22-3561</t>
  </si>
  <si>
    <t>大字山部７４４－１</t>
    <rPh sb="0" eb="2">
      <t>オオアザ</t>
    </rPh>
    <rPh sb="2" eb="3">
      <t>ヤマ</t>
    </rPh>
    <rPh sb="3" eb="4">
      <t>ブ</t>
    </rPh>
    <phoneticPr fontId="2"/>
  </si>
  <si>
    <t>23-1231</t>
  </si>
  <si>
    <t>大字知古７１１－４</t>
    <rPh sb="0" eb="2">
      <t>オオアザ</t>
    </rPh>
    <rPh sb="2" eb="3">
      <t>チ</t>
    </rPh>
    <rPh sb="3" eb="4">
      <t>フル</t>
    </rPh>
    <phoneticPr fontId="2"/>
  </si>
  <si>
    <t>24-4831</t>
  </si>
  <si>
    <t>23-2811</t>
  </si>
  <si>
    <t>大字下境８７６－１</t>
    <rPh sb="0" eb="2">
      <t>オオアザ</t>
    </rPh>
    <rPh sb="2" eb="3">
      <t>シタ</t>
    </rPh>
    <rPh sb="3" eb="4">
      <t>サカイ</t>
    </rPh>
    <phoneticPr fontId="2"/>
  </si>
  <si>
    <t>28-1611</t>
  </si>
  <si>
    <t>23-2525</t>
  </si>
  <si>
    <t>大字感田５６１－１</t>
    <rPh sb="0" eb="2">
      <t>オオアザ</t>
    </rPh>
    <rPh sb="2" eb="4">
      <t>ガンダ</t>
    </rPh>
    <phoneticPr fontId="2"/>
  </si>
  <si>
    <t>25-1535</t>
  </si>
  <si>
    <t>殿町１６－２５</t>
    <rPh sb="0" eb="2">
      <t>トノマチ</t>
    </rPh>
    <phoneticPr fontId="2"/>
  </si>
  <si>
    <t>22-5551</t>
  </si>
  <si>
    <t>大字頓野５８９－３８　グリーン・ピースⅡ１０２</t>
    <rPh sb="0" eb="2">
      <t>オオアザ</t>
    </rPh>
    <rPh sb="2" eb="4">
      <t>トンノ</t>
    </rPh>
    <phoneticPr fontId="2"/>
  </si>
  <si>
    <t>28-9961</t>
  </si>
  <si>
    <t>24-2337</t>
  </si>
  <si>
    <t>大字中泉７７３</t>
    <rPh sb="0" eb="2">
      <t>オオアザ</t>
    </rPh>
    <rPh sb="2" eb="4">
      <t>ナカイズミ</t>
    </rPh>
    <phoneticPr fontId="2"/>
  </si>
  <si>
    <t>23-3315</t>
  </si>
  <si>
    <t>殿町６－２７</t>
    <rPh sb="0" eb="2">
      <t>トノマチ</t>
    </rPh>
    <phoneticPr fontId="2"/>
  </si>
  <si>
    <t>22-0118</t>
  </si>
  <si>
    <t>大字感田１８５５－７</t>
    <rPh sb="0" eb="2">
      <t>オオアザ</t>
    </rPh>
    <rPh sb="2" eb="4">
      <t>ガンダ</t>
    </rPh>
    <phoneticPr fontId="2"/>
  </si>
  <si>
    <t>28-8867</t>
  </si>
  <si>
    <t>神正町９－６</t>
    <rPh sb="0" eb="3">
      <t>シンセイマチ</t>
    </rPh>
    <phoneticPr fontId="2"/>
  </si>
  <si>
    <t>29-5610</t>
  </si>
  <si>
    <t>大字知古８２５－１</t>
    <rPh sb="0" eb="2">
      <t>オオアザ</t>
    </rPh>
    <rPh sb="2" eb="3">
      <t>チ</t>
    </rPh>
    <rPh sb="3" eb="4">
      <t>フル</t>
    </rPh>
    <phoneticPr fontId="2"/>
  </si>
  <si>
    <t>22-4009</t>
  </si>
  <si>
    <t>大字頓野１９３８－１</t>
    <rPh sb="0" eb="2">
      <t>オオアザ</t>
    </rPh>
    <rPh sb="2" eb="4">
      <t>トンノ</t>
    </rPh>
    <phoneticPr fontId="2"/>
  </si>
  <si>
    <t>26-3981</t>
  </si>
  <si>
    <t>古町１７－２７</t>
    <rPh sb="0" eb="1">
      <t>フル</t>
    </rPh>
    <rPh sb="1" eb="2">
      <t>マチ</t>
    </rPh>
    <phoneticPr fontId="2"/>
  </si>
  <si>
    <t>22-1211</t>
  </si>
  <si>
    <t>大字頓野１５０５－１９</t>
    <rPh sb="0" eb="2">
      <t>オオアザ</t>
    </rPh>
    <rPh sb="2" eb="4">
      <t>トンノ</t>
    </rPh>
    <phoneticPr fontId="2"/>
  </si>
  <si>
    <t>26-5233</t>
  </si>
  <si>
    <t>大字上頓野４９６５－２</t>
    <rPh sb="0" eb="2">
      <t>オオアザ</t>
    </rPh>
    <rPh sb="2" eb="5">
      <t>カミトンノ</t>
    </rPh>
    <phoneticPr fontId="2"/>
  </si>
  <si>
    <t>26-7800</t>
  </si>
  <si>
    <t>大字知古１３０１－１</t>
    <rPh sb="0" eb="2">
      <t>オオアザ</t>
    </rPh>
    <rPh sb="2" eb="4">
      <t>チコ</t>
    </rPh>
    <phoneticPr fontId="2"/>
  </si>
  <si>
    <t>22-6406</t>
  </si>
  <si>
    <t>大字知古７９８－１</t>
    <rPh sb="0" eb="2">
      <t>オオアザ</t>
    </rPh>
    <rPh sb="2" eb="4">
      <t>チコ</t>
    </rPh>
    <phoneticPr fontId="2"/>
  </si>
  <si>
    <t>23-3412</t>
  </si>
  <si>
    <t>大字下境３１０４－５</t>
    <rPh sb="0" eb="2">
      <t>オオアザ</t>
    </rPh>
    <rPh sb="2" eb="4">
      <t>シモザカイ</t>
    </rPh>
    <phoneticPr fontId="2"/>
  </si>
  <si>
    <t>24-5172</t>
  </si>
  <si>
    <t>26-2450</t>
  </si>
  <si>
    <t>大字下新入５５５－１</t>
    <rPh sb="0" eb="2">
      <t>オオアザ</t>
    </rPh>
    <rPh sb="2" eb="3">
      <t>シタ</t>
    </rPh>
    <rPh sb="3" eb="5">
      <t>シンニュウ</t>
    </rPh>
    <phoneticPr fontId="2"/>
  </si>
  <si>
    <t>22-2911</t>
  </si>
  <si>
    <t>津田町９－３６</t>
    <rPh sb="0" eb="2">
      <t>ツダ</t>
    </rPh>
    <rPh sb="2" eb="3">
      <t>マチ</t>
    </rPh>
    <phoneticPr fontId="2"/>
  </si>
  <si>
    <t>22-1259</t>
  </si>
  <si>
    <t>丸山町２－３４</t>
    <rPh sb="0" eb="2">
      <t>マルヤマ</t>
    </rPh>
    <rPh sb="2" eb="3">
      <t>マチ</t>
    </rPh>
    <phoneticPr fontId="2"/>
  </si>
  <si>
    <t>23-2067</t>
  </si>
  <si>
    <t>大字植木２３０８－１</t>
    <rPh sb="0" eb="2">
      <t>オオアザ</t>
    </rPh>
    <rPh sb="2" eb="4">
      <t>ウエキ</t>
    </rPh>
    <phoneticPr fontId="2"/>
  </si>
  <si>
    <t>28-1401</t>
  </si>
  <si>
    <t>須崎町１１－２４</t>
    <rPh sb="0" eb="3">
      <t>スサキマチ</t>
    </rPh>
    <phoneticPr fontId="2"/>
  </si>
  <si>
    <t>22-1209</t>
  </si>
  <si>
    <t>津田町２－４</t>
    <rPh sb="0" eb="2">
      <t>ツダ</t>
    </rPh>
    <rPh sb="2" eb="3">
      <t>マチ</t>
    </rPh>
    <phoneticPr fontId="2"/>
  </si>
  <si>
    <t>25-1615</t>
  </si>
  <si>
    <t>神正町６－１</t>
    <rPh sb="0" eb="3">
      <t>シンセイマチ</t>
    </rPh>
    <phoneticPr fontId="2"/>
  </si>
  <si>
    <t>28-3201</t>
  </si>
  <si>
    <t>大字頓野３８８３－１</t>
    <rPh sb="0" eb="2">
      <t>オオアザ</t>
    </rPh>
    <rPh sb="2" eb="4">
      <t>トンノ</t>
    </rPh>
    <phoneticPr fontId="2"/>
  </si>
  <si>
    <t>大字山部７８７－６</t>
    <rPh sb="0" eb="2">
      <t>オオアザ</t>
    </rPh>
    <rPh sb="2" eb="3">
      <t>ヤマ</t>
    </rPh>
    <rPh sb="3" eb="4">
      <t>ブ</t>
    </rPh>
    <phoneticPr fontId="2"/>
  </si>
  <si>
    <t>28-1664</t>
  </si>
  <si>
    <t>大字下境１０４１－１</t>
    <rPh sb="0" eb="2">
      <t>オオアザ</t>
    </rPh>
    <rPh sb="2" eb="4">
      <t>シモザカイ</t>
    </rPh>
    <phoneticPr fontId="2"/>
  </si>
  <si>
    <t>23-3815</t>
  </si>
  <si>
    <t>大字頓野３９６６－１</t>
    <rPh sb="0" eb="2">
      <t>オオアザ</t>
    </rPh>
    <rPh sb="2" eb="4">
      <t>トンノ</t>
    </rPh>
    <phoneticPr fontId="2"/>
  </si>
  <si>
    <t>26-3371</t>
  </si>
  <si>
    <t>大字上新入１６７７－２８</t>
    <rPh sb="0" eb="2">
      <t>オオアザ</t>
    </rPh>
    <rPh sb="2" eb="5">
      <t>カミシンニュウ</t>
    </rPh>
    <phoneticPr fontId="2"/>
  </si>
  <si>
    <t>22-5555</t>
  </si>
  <si>
    <t>殿町３－２３</t>
    <rPh sb="0" eb="2">
      <t>トノマチ</t>
    </rPh>
    <phoneticPr fontId="2"/>
  </si>
  <si>
    <t>22-1866</t>
  </si>
  <si>
    <t>大字中泉８８５－３７</t>
    <rPh sb="0" eb="2">
      <t>オオアザ</t>
    </rPh>
    <rPh sb="2" eb="4">
      <t>ナカイズミ</t>
    </rPh>
    <phoneticPr fontId="2"/>
  </si>
  <si>
    <t>22-5607</t>
  </si>
  <si>
    <t>大字中泉１２８７</t>
    <rPh sb="0" eb="2">
      <t>オオアザ</t>
    </rPh>
    <rPh sb="2" eb="4">
      <t>ナカイズミ</t>
    </rPh>
    <phoneticPr fontId="2"/>
  </si>
  <si>
    <t>24-1780</t>
  </si>
  <si>
    <t>大字頓野３８６８</t>
    <rPh sb="0" eb="2">
      <t>オオアザ</t>
    </rPh>
    <rPh sb="2" eb="4">
      <t>トンノ</t>
    </rPh>
    <phoneticPr fontId="2"/>
  </si>
  <si>
    <t>26-3131</t>
  </si>
  <si>
    <t>22-2611</t>
  </si>
  <si>
    <t>22-8810</t>
  </si>
  <si>
    <t>22-1185</t>
  </si>
  <si>
    <t>大字植木１１４０－１</t>
    <rPh sb="0" eb="2">
      <t>オオアザ</t>
    </rPh>
    <rPh sb="2" eb="4">
      <t>ウエキ</t>
    </rPh>
    <phoneticPr fontId="2"/>
  </si>
  <si>
    <t>52-8900</t>
  </si>
  <si>
    <t>大字下新入１３３５</t>
    <rPh sb="0" eb="2">
      <t>オオアザ</t>
    </rPh>
    <rPh sb="3" eb="5">
      <t>シンニュウ</t>
    </rPh>
    <phoneticPr fontId="2"/>
  </si>
  <si>
    <t>24-7369</t>
  </si>
  <si>
    <t>24-8600</t>
  </si>
  <si>
    <t>新知町６－１</t>
    <rPh sb="0" eb="3">
      <t>シンチマチ</t>
    </rPh>
    <phoneticPr fontId="2"/>
  </si>
  <si>
    <t>24-3398</t>
  </si>
  <si>
    <t>大字頓野３７９６－１　ディアス大野Ｂ１０1</t>
    <rPh sb="0" eb="2">
      <t>オオアザ</t>
    </rPh>
    <rPh sb="2" eb="4">
      <t>トンノ</t>
    </rPh>
    <rPh sb="15" eb="16">
      <t>ダイ</t>
    </rPh>
    <rPh sb="16" eb="17">
      <t>ノ</t>
    </rPh>
    <phoneticPr fontId="2"/>
  </si>
  <si>
    <t>24-8331</t>
  </si>
  <si>
    <t>22-2231</t>
  </si>
  <si>
    <t>大字頓野３１７５－１</t>
    <rPh sb="0" eb="2">
      <t>オオアザ</t>
    </rPh>
    <rPh sb="2" eb="4">
      <t>トンノ</t>
    </rPh>
    <phoneticPr fontId="2"/>
  </si>
  <si>
    <t>22-8003</t>
  </si>
  <si>
    <t>大字上頓野２２２３－６</t>
    <rPh sb="0" eb="2">
      <t>オオアザ</t>
    </rPh>
    <rPh sb="2" eb="5">
      <t>カミトンノ</t>
    </rPh>
    <phoneticPr fontId="2"/>
  </si>
  <si>
    <t>26-7102</t>
  </si>
  <si>
    <t>日吉町１２－１４</t>
    <rPh sb="0" eb="3">
      <t>ヒヨシマチ</t>
    </rPh>
    <phoneticPr fontId="2"/>
  </si>
  <si>
    <t>25-0012</t>
  </si>
  <si>
    <t>24-3131</t>
  </si>
  <si>
    <t>大字頓野３７９７－４</t>
    <rPh sb="0" eb="2">
      <t>オオアザ</t>
    </rPh>
    <rPh sb="2" eb="4">
      <t>トンノ</t>
    </rPh>
    <phoneticPr fontId="2"/>
  </si>
  <si>
    <t>24-1080</t>
  </si>
  <si>
    <t>大字知古７６８－１</t>
    <rPh sb="0" eb="2">
      <t>オオアザ</t>
    </rPh>
    <rPh sb="2" eb="4">
      <t>チコ</t>
    </rPh>
    <phoneticPr fontId="2"/>
  </si>
  <si>
    <t>24-1186</t>
  </si>
  <si>
    <t>29-0015</t>
  </si>
  <si>
    <t>25-1111</t>
  </si>
  <si>
    <t>大字感田８９４－８５</t>
    <rPh sb="0" eb="2">
      <t>オオアザ</t>
    </rPh>
    <rPh sb="2" eb="4">
      <t>ガンダ</t>
    </rPh>
    <phoneticPr fontId="2"/>
  </si>
  <si>
    <t>26-1497</t>
  </si>
  <si>
    <t>大字山部９６２－８</t>
    <rPh sb="0" eb="2">
      <t>オオアザ</t>
    </rPh>
    <rPh sb="2" eb="3">
      <t>ヤマ</t>
    </rPh>
    <rPh sb="3" eb="4">
      <t>ブ</t>
    </rPh>
    <phoneticPr fontId="2"/>
  </si>
  <si>
    <t>28-2588</t>
  </si>
  <si>
    <t>大字下新入２４８７－６</t>
    <rPh sb="0" eb="2">
      <t>オオアザ</t>
    </rPh>
    <rPh sb="2" eb="3">
      <t>シタ</t>
    </rPh>
    <rPh sb="3" eb="5">
      <t>シンニュウ</t>
    </rPh>
    <phoneticPr fontId="2"/>
  </si>
  <si>
    <t>22-4011</t>
  </si>
  <si>
    <t>大字上新入１７７６－３</t>
    <rPh sb="0" eb="2">
      <t>オオアザ</t>
    </rPh>
    <rPh sb="2" eb="5">
      <t>カミシンニュウ</t>
    </rPh>
    <phoneticPr fontId="2"/>
  </si>
  <si>
    <t>22-3331</t>
  </si>
  <si>
    <t>新町２－３－１３</t>
    <rPh sb="0" eb="1">
      <t>シン</t>
    </rPh>
    <rPh sb="1" eb="2">
      <t>マチ</t>
    </rPh>
    <phoneticPr fontId="2"/>
  </si>
  <si>
    <t>24-8711</t>
  </si>
  <si>
    <t>大字山部７９１－１</t>
    <rPh sb="0" eb="2">
      <t>オオアザ</t>
    </rPh>
    <rPh sb="2" eb="3">
      <t>ヤマ</t>
    </rPh>
    <rPh sb="3" eb="4">
      <t>ブ</t>
    </rPh>
    <phoneticPr fontId="2"/>
  </si>
  <si>
    <t>22-3540</t>
  </si>
  <si>
    <t>大字頓野４１３２－１</t>
    <rPh sb="0" eb="2">
      <t>オオアザ</t>
    </rPh>
    <rPh sb="2" eb="3">
      <t>トン</t>
    </rPh>
    <rPh sb="3" eb="4">
      <t>ノ</t>
    </rPh>
    <phoneticPr fontId="2"/>
  </si>
  <si>
    <t>28-8567</t>
  </si>
  <si>
    <t>知古１－６－４８</t>
    <rPh sb="0" eb="1">
      <t>チ</t>
    </rPh>
    <rPh sb="1" eb="2">
      <t>コ</t>
    </rPh>
    <phoneticPr fontId="2"/>
  </si>
  <si>
    <t>28-2237</t>
  </si>
  <si>
    <t>新町１－８－２５</t>
    <rPh sb="0" eb="1">
      <t>シン</t>
    </rPh>
    <rPh sb="1" eb="2">
      <t>マチ</t>
    </rPh>
    <phoneticPr fontId="2"/>
  </si>
  <si>
    <t>22-1588</t>
  </si>
  <si>
    <t>殿町２－１３</t>
    <rPh sb="0" eb="1">
      <t>トノ</t>
    </rPh>
    <rPh sb="1" eb="2">
      <t>マチ</t>
    </rPh>
    <phoneticPr fontId="2"/>
  </si>
  <si>
    <t>23-3737</t>
    <phoneticPr fontId="2"/>
  </si>
  <si>
    <t>大字上新入１８３０－８</t>
    <rPh sb="0" eb="2">
      <t>オオアザ</t>
    </rPh>
    <rPh sb="2" eb="5">
      <t>カミシンニュウ</t>
    </rPh>
    <phoneticPr fontId="2"/>
  </si>
  <si>
    <t>須崎町１４－２０</t>
    <rPh sb="0" eb="2">
      <t>スサキ</t>
    </rPh>
    <rPh sb="2" eb="3">
      <t>マチ</t>
    </rPh>
    <phoneticPr fontId="2"/>
  </si>
  <si>
    <t>29-5177</t>
    <phoneticPr fontId="2"/>
  </si>
  <si>
    <t>須崎町３－３７　竹田ビル５Ｆ</t>
    <rPh sb="0" eb="3">
      <t>スザキマチ</t>
    </rPh>
    <rPh sb="8" eb="10">
      <t>タケダ</t>
    </rPh>
    <phoneticPr fontId="2"/>
  </si>
  <si>
    <t>新町３－２－１３</t>
    <rPh sb="0" eb="2">
      <t>シンマチ</t>
    </rPh>
    <phoneticPr fontId="2"/>
  </si>
  <si>
    <t>22-6840</t>
    <phoneticPr fontId="2"/>
  </si>
  <si>
    <t>080-1760-4777</t>
    <phoneticPr fontId="2"/>
  </si>
  <si>
    <t>大字上頓野１４９２</t>
    <rPh sb="0" eb="2">
      <t>オオアザ</t>
    </rPh>
    <rPh sb="2" eb="3">
      <t>ジョウ</t>
    </rPh>
    <rPh sb="3" eb="5">
      <t>トンノ</t>
    </rPh>
    <phoneticPr fontId="2"/>
  </si>
  <si>
    <t>26-2320</t>
    <phoneticPr fontId="2"/>
  </si>
  <si>
    <t>大字植木８４９－１ ＡＤＯＸ別館</t>
    <rPh sb="0" eb="2">
      <t>オオアザ</t>
    </rPh>
    <rPh sb="2" eb="4">
      <t>ウエキ</t>
    </rPh>
    <rPh sb="14" eb="16">
      <t>ベッカン</t>
    </rPh>
    <phoneticPr fontId="2"/>
  </si>
  <si>
    <t>28-7428</t>
    <phoneticPr fontId="2"/>
  </si>
  <si>
    <t>新知町６－３６</t>
    <rPh sb="0" eb="1">
      <t>シン</t>
    </rPh>
    <rPh sb="1" eb="2">
      <t>チ</t>
    </rPh>
    <rPh sb="2" eb="3">
      <t>マチ</t>
    </rPh>
    <phoneticPr fontId="2"/>
  </si>
  <si>
    <t>22-2711</t>
    <phoneticPr fontId="2"/>
  </si>
  <si>
    <t>殿町４－２２</t>
    <rPh sb="0" eb="2">
      <t>トノマチ</t>
    </rPh>
    <rPh sb="2" eb="4">
      <t>オトドマチ</t>
    </rPh>
    <phoneticPr fontId="2"/>
  </si>
  <si>
    <t/>
  </si>
  <si>
    <t>新町２丁目１－２４号　法務合同センター２F</t>
    <rPh sb="0" eb="1">
      <t>シン</t>
    </rPh>
    <rPh sb="1" eb="2">
      <t>マチ</t>
    </rPh>
    <rPh sb="3" eb="5">
      <t>チョウメ</t>
    </rPh>
    <rPh sb="9" eb="10">
      <t>ゴウ</t>
    </rPh>
    <rPh sb="11" eb="13">
      <t>ホウム</t>
    </rPh>
    <rPh sb="13" eb="15">
      <t>ゴウドウ</t>
    </rPh>
    <phoneticPr fontId="2"/>
  </si>
  <si>
    <t>新町３－２－３７</t>
    <rPh sb="0" eb="1">
      <t>シン</t>
    </rPh>
    <rPh sb="1" eb="2">
      <t>マチ</t>
    </rPh>
    <phoneticPr fontId="2"/>
  </si>
  <si>
    <t>大字頓野２４７４－１</t>
    <rPh sb="0" eb="2">
      <t>オオアザ</t>
    </rPh>
    <phoneticPr fontId="2"/>
  </si>
  <si>
    <t>湯野原２－１－１　イオンモール直方店１Ｆ　１４０－Ｂ</t>
    <rPh sb="0" eb="1">
      <t>ユ</t>
    </rPh>
    <rPh sb="1" eb="2">
      <t>オオユ</t>
    </rPh>
    <rPh sb="2" eb="3">
      <t>ハラ</t>
    </rPh>
    <rPh sb="15" eb="18">
      <t>ノオガタテン</t>
    </rPh>
    <phoneticPr fontId="2"/>
  </si>
  <si>
    <t>溝堀２－７－２１</t>
    <rPh sb="0" eb="2">
      <t>ミゾホリ</t>
    </rPh>
    <phoneticPr fontId="2"/>
  </si>
  <si>
    <t>知古１－６－１４</t>
    <rPh sb="0" eb="2">
      <t>チコ</t>
    </rPh>
    <phoneticPr fontId="2"/>
  </si>
  <si>
    <t>大字上頓野２２４７－１５</t>
    <rPh sb="0" eb="2">
      <t>オオアザ</t>
    </rPh>
    <rPh sb="2" eb="3">
      <t>カミ</t>
    </rPh>
    <rPh sb="3" eb="5">
      <t>トンノ</t>
    </rPh>
    <phoneticPr fontId="2"/>
  </si>
  <si>
    <t>新町１－４－３６</t>
    <rPh sb="0" eb="1">
      <t>シン</t>
    </rPh>
    <rPh sb="1" eb="2">
      <t>マチ</t>
    </rPh>
    <phoneticPr fontId="2"/>
  </si>
  <si>
    <t>溝堀２－４－２</t>
    <rPh sb="0" eb="1">
      <t>ミゾ</t>
    </rPh>
    <rPh sb="1" eb="2">
      <t>ボリ</t>
    </rPh>
    <phoneticPr fontId="2"/>
  </si>
  <si>
    <t>知古３－１－４</t>
    <rPh sb="0" eb="2">
      <t>チコ</t>
    </rPh>
    <phoneticPr fontId="2"/>
  </si>
  <si>
    <t>溝堀２－７－１３</t>
    <rPh sb="0" eb="1">
      <t>ミゾ</t>
    </rPh>
    <rPh sb="1" eb="2">
      <t>ボリ</t>
    </rPh>
    <phoneticPr fontId="2"/>
  </si>
  <si>
    <t>新町１－５－２４</t>
    <rPh sb="0" eb="1">
      <t>シン</t>
    </rPh>
    <rPh sb="1" eb="2">
      <t>マチ</t>
    </rPh>
    <phoneticPr fontId="2"/>
  </si>
  <si>
    <t>新町１－４－５</t>
    <rPh sb="0" eb="1">
      <t>シン</t>
    </rPh>
    <rPh sb="1" eb="2">
      <t>マチ</t>
    </rPh>
    <phoneticPr fontId="2"/>
  </si>
  <si>
    <t>大字感田２７５３－７</t>
    <rPh sb="0" eb="2">
      <t>オオアザ</t>
    </rPh>
    <rPh sb="2" eb="4">
      <t>ガンダ</t>
    </rPh>
    <phoneticPr fontId="2"/>
  </si>
  <si>
    <t>新町３－３－１０ここちビル２階</t>
    <rPh sb="0" eb="1">
      <t>シン</t>
    </rPh>
    <rPh sb="1" eb="2">
      <t>マチ</t>
    </rPh>
    <rPh sb="14" eb="15">
      <t>カイ</t>
    </rPh>
    <phoneticPr fontId="2"/>
  </si>
  <si>
    <t>22-0808</t>
  </si>
  <si>
    <t>大字下境３９１０－２９２</t>
    <rPh sb="0" eb="2">
      <t>オオアザ</t>
    </rPh>
    <rPh sb="2" eb="4">
      <t>シモサカ</t>
    </rPh>
    <phoneticPr fontId="2"/>
  </si>
  <si>
    <t>28-8501</t>
  </si>
  <si>
    <t>大字感田２６３０－１５</t>
    <rPh sb="0" eb="2">
      <t>オオアザ</t>
    </rPh>
    <rPh sb="2" eb="4">
      <t>ガンダ</t>
    </rPh>
    <phoneticPr fontId="2"/>
  </si>
  <si>
    <t>26-6176</t>
  </si>
  <si>
    <t>大字上新入１７７６－３</t>
    <rPh sb="0" eb="2">
      <t>オオアザ</t>
    </rPh>
    <rPh sb="2" eb="3">
      <t>ウエ</t>
    </rPh>
    <rPh sb="3" eb="4">
      <t>シン</t>
    </rPh>
    <rPh sb="4" eb="5">
      <t>イ</t>
    </rPh>
    <phoneticPr fontId="2"/>
  </si>
  <si>
    <t>25-0241</t>
  </si>
  <si>
    <t>高取焼永満寺窯</t>
  </si>
  <si>
    <t>日用雑貨・百貨</t>
  </si>
  <si>
    <t>その他</t>
  </si>
  <si>
    <t>直方鉄工協同組合</t>
  </si>
  <si>
    <t>燃料</t>
  </si>
  <si>
    <t>車両</t>
  </si>
  <si>
    <t>ダスキン直方</t>
  </si>
  <si>
    <t>ﾘｰｽ・ﾚﾝﾀﾙ</t>
  </si>
  <si>
    <t>㈱直方水道修繕センター</t>
  </si>
  <si>
    <t>各種点検・保守</t>
  </si>
  <si>
    <t>調査・検査</t>
  </si>
  <si>
    <t>九州日野自動車㈱　筑豊支店</t>
  </si>
  <si>
    <t>㈱旅ランド</t>
  </si>
  <si>
    <t>運送・旅行</t>
  </si>
  <si>
    <t>石山電気管理事務所</t>
  </si>
  <si>
    <t>電気保安</t>
  </si>
  <si>
    <t>㈱筑豊産業</t>
  </si>
  <si>
    <t>㈱ワーカー・サービス</t>
  </si>
  <si>
    <t>事務処理・人材派遣</t>
  </si>
  <si>
    <t>ミドリ安全北九州㈱　筑豊営業所</t>
  </si>
  <si>
    <t>縫製・繊維製品</t>
  </si>
  <si>
    <t>消防・防災用品</t>
  </si>
  <si>
    <t>機械器具</t>
  </si>
  <si>
    <t>九州理水工㈱</t>
  </si>
  <si>
    <t>薬品</t>
  </si>
  <si>
    <t>㈱インターフォース</t>
  </si>
  <si>
    <t>電算・情報処理</t>
  </si>
  <si>
    <t>親和サービス商会</t>
  </si>
  <si>
    <t>不用品回収</t>
  </si>
  <si>
    <t>害虫駆除</t>
  </si>
  <si>
    <t>特定非営利活動法人　ヘルスアンドライツサポート　うりずん</t>
  </si>
  <si>
    <t>有村電気管理事務所　直方営業所</t>
  </si>
  <si>
    <t>向野石油㈲</t>
  </si>
  <si>
    <t>時安電化サービス</t>
  </si>
  <si>
    <t>電気製品</t>
  </si>
  <si>
    <t>上田電機工業所</t>
  </si>
  <si>
    <t>㈲はなまさ</t>
  </si>
  <si>
    <t>生花・造花</t>
  </si>
  <si>
    <t>㈲菊竹モータース</t>
  </si>
  <si>
    <t>㈲安武自動車</t>
  </si>
  <si>
    <t>日進自動車部品</t>
  </si>
  <si>
    <t>㈲リンク中央</t>
  </si>
  <si>
    <t>㈲古賀商事</t>
  </si>
  <si>
    <t>㈲坂田モータース</t>
  </si>
  <si>
    <t>㈲朝日商会</t>
  </si>
  <si>
    <t>アイ工業㈱</t>
  </si>
  <si>
    <t>㈲太田自動車工業</t>
  </si>
  <si>
    <t>㈱玉置　直方営業所</t>
  </si>
  <si>
    <t>事務用品</t>
  </si>
  <si>
    <t>教育用品</t>
  </si>
  <si>
    <t>家具・装飾</t>
  </si>
  <si>
    <t>㈱ティーアンドティー</t>
  </si>
  <si>
    <t>㈱ペイジ　直方出張所</t>
  </si>
  <si>
    <t>印刷・写真</t>
  </si>
  <si>
    <t>広告・ｲﾍﾞﾝﾄ</t>
  </si>
  <si>
    <t>㈱如月園</t>
  </si>
  <si>
    <t>食料品</t>
  </si>
  <si>
    <t>建設・建築資材</t>
  </si>
  <si>
    <t>新栄セキュリティ㈲</t>
  </si>
  <si>
    <t>㈱Ｑ－ＳＡＮリフォームおがわ</t>
  </si>
  <si>
    <t>㈱ヨコハマタイヤネットワークサービス九州　直方店</t>
  </si>
  <si>
    <t>㈱九酸ガス住設　直方営業所</t>
  </si>
  <si>
    <t>㈱西広　筑豊支社</t>
  </si>
  <si>
    <t>岩下材木店</t>
  </si>
  <si>
    <t>東洋警備保障㈱　筑豊支社</t>
  </si>
  <si>
    <t>警備</t>
  </si>
  <si>
    <t>和田創芸</t>
  </si>
  <si>
    <t>看板・標識</t>
  </si>
  <si>
    <t>喜久屋菓子舗</t>
  </si>
  <si>
    <t>㈱タス警備</t>
  </si>
  <si>
    <t>㈱フジクリーン　直方支社</t>
  </si>
  <si>
    <t>清掃</t>
  </si>
  <si>
    <t>セイブ白蟻</t>
  </si>
  <si>
    <t>吉村商店</t>
  </si>
  <si>
    <t>㈱野上</t>
  </si>
  <si>
    <t>直方ガス㈱</t>
  </si>
  <si>
    <t>㈲シバタ</t>
  </si>
  <si>
    <t>田中茶舗</t>
  </si>
  <si>
    <t>もとまつデザイン事務所</t>
  </si>
  <si>
    <t>みどりスポーツ</t>
  </si>
  <si>
    <t>酔古堂　仁田原印判店</t>
  </si>
  <si>
    <t>㈱ランチサービス</t>
  </si>
  <si>
    <t>㈱九電工　直方営業所</t>
  </si>
  <si>
    <t>㈱川村岩吉商店</t>
  </si>
  <si>
    <t>㈲川村英治商店</t>
  </si>
  <si>
    <t>㈱吉田信平商店</t>
  </si>
  <si>
    <t>フラワーショップ　Ｒｏｚｅ・Ｂｌｏｅｍ</t>
  </si>
  <si>
    <t>㈲アクティブ企画ふくちや</t>
  </si>
  <si>
    <t>㈱グッデイ　グッデイ直方店</t>
  </si>
  <si>
    <t>三群警備保障㈱</t>
  </si>
  <si>
    <t>ＢＯＯＴＨ　ＳＯＵＮＤ　ＳＹＳＴＥＭ</t>
  </si>
  <si>
    <t>㈱コクラヤ時計店</t>
  </si>
  <si>
    <t>㈲福智電機工業所</t>
  </si>
  <si>
    <t>㈲オリオン自動車</t>
  </si>
  <si>
    <t>㈱データベース　直方営業所</t>
  </si>
  <si>
    <t>㈲飯野保険センター</t>
  </si>
  <si>
    <t>㈱ムトウ　筑豊支店</t>
  </si>
  <si>
    <t>㈱ふるさとカンパニー</t>
  </si>
  <si>
    <t>㈱直方建機</t>
  </si>
  <si>
    <t>ニューゼネラル商事㈱　直方支社</t>
  </si>
  <si>
    <t>㈲直方メディカルサービス</t>
  </si>
  <si>
    <t>㈱エコシップ</t>
  </si>
  <si>
    <t>九州環境整備㈱</t>
  </si>
  <si>
    <t>金子㈱</t>
  </si>
  <si>
    <t>㈱サニクリーン九州　直方営業所</t>
  </si>
  <si>
    <t>直方自動車商事㈱</t>
  </si>
  <si>
    <t>㈱飯野弘文堂</t>
  </si>
  <si>
    <t>直方一般廃棄物処理事業者協働組合</t>
  </si>
  <si>
    <t>ひしや染物店</t>
  </si>
  <si>
    <t>直方阿部薬局</t>
  </si>
  <si>
    <t>ＳＣノマ（スペースクリエイターノマ）</t>
  </si>
  <si>
    <t>アムクリエイト</t>
  </si>
  <si>
    <t>㈲丸山防災センター</t>
  </si>
  <si>
    <t>㈱松村塗料商事</t>
  </si>
  <si>
    <t>福岡金属興業㈱</t>
  </si>
  <si>
    <t>㈲小川商事　直方店</t>
  </si>
  <si>
    <t>㈱清々舎</t>
  </si>
  <si>
    <t>㈱上田工務店</t>
  </si>
  <si>
    <t>ホームプラザナフコ　直方店</t>
  </si>
  <si>
    <t>㈱トラベルハート</t>
  </si>
  <si>
    <t>藤井電気管理事務所</t>
  </si>
  <si>
    <t>㈲田代電気商会</t>
  </si>
  <si>
    <t>合名会社　みやはら書店</t>
  </si>
  <si>
    <t>㈲ホサカ</t>
  </si>
  <si>
    <t>髙宮鐵工㈱</t>
  </si>
  <si>
    <t>大正自動車㈲</t>
  </si>
  <si>
    <t>中川家電サービス</t>
  </si>
  <si>
    <t>トヨタカローラ博多㈱　直方店</t>
  </si>
  <si>
    <t>成清印刷</t>
  </si>
  <si>
    <t>溝堀石油店</t>
  </si>
  <si>
    <t>㈲高次商店</t>
  </si>
  <si>
    <t>福岡トヨタ自動車㈱　直方店</t>
  </si>
  <si>
    <t>博多屋菓子舗</t>
  </si>
  <si>
    <t>㈱九酸 直方営業所</t>
  </si>
  <si>
    <t>髙野石油㈱</t>
  </si>
  <si>
    <t>㈲不動産情報センター</t>
  </si>
  <si>
    <t>中央ホンダ商会</t>
  </si>
  <si>
    <t>ワールドカーショップ谷崎</t>
  </si>
  <si>
    <t>共立機工㈱　直方営業所</t>
  </si>
  <si>
    <t>㈱ケイオックス</t>
  </si>
  <si>
    <t>金沢石油㈱</t>
  </si>
  <si>
    <t>㈲高松建材店</t>
  </si>
  <si>
    <t>㈱プロサポート</t>
  </si>
  <si>
    <t>㈱紀之国屋</t>
  </si>
  <si>
    <t>㈱ケイ・イー・エス　直方支店</t>
  </si>
  <si>
    <t>ブリヂストンタイヤジャパン㈱　福岡カンパニー　筑豊営業所</t>
  </si>
  <si>
    <t>日産プリンス福岡販売㈱　直方店</t>
  </si>
  <si>
    <t>㈱船越商店</t>
  </si>
  <si>
    <t>㈱サンエム精工</t>
  </si>
  <si>
    <t>直方工業㈱</t>
  </si>
  <si>
    <t>太陽堂</t>
  </si>
  <si>
    <t>宗像電気</t>
  </si>
  <si>
    <t>ヒカリ電機工業</t>
  </si>
  <si>
    <t>山田石油㈱</t>
  </si>
  <si>
    <t>北九州共和㈱</t>
  </si>
  <si>
    <t>清和産業</t>
  </si>
  <si>
    <t>㈱ニシキン</t>
  </si>
  <si>
    <t>㈱かね萬</t>
  </si>
  <si>
    <t>㈲中村薬局</t>
  </si>
  <si>
    <t>㈱ニシゲン</t>
  </si>
  <si>
    <t>九石プロパンガス㈱</t>
  </si>
  <si>
    <t>㈱林米穀</t>
  </si>
  <si>
    <t>㈲スーパー大和</t>
  </si>
  <si>
    <t>㈱九州マツダ　直方店</t>
  </si>
  <si>
    <t>㈱花由</t>
  </si>
  <si>
    <t>㈱博有</t>
  </si>
  <si>
    <t>九州三菱自動車販売㈱　直方店</t>
  </si>
  <si>
    <t>社会福祉法人佳寿会　スマイル直方</t>
  </si>
  <si>
    <t>㈲たかはし葬祭</t>
  </si>
  <si>
    <t>㈲エスティ企画</t>
  </si>
  <si>
    <t>福岡県石油協同組合</t>
  </si>
  <si>
    <t>㈱リソースプラザ</t>
  </si>
  <si>
    <t>㈱城平パーツ商会</t>
  </si>
  <si>
    <t>㈱デコレ</t>
  </si>
  <si>
    <t>㈱さかい家具</t>
  </si>
  <si>
    <t>㈱介護サービス　わかば</t>
  </si>
  <si>
    <t>ヒカリ警備保障㈱</t>
  </si>
  <si>
    <t>石田美創</t>
  </si>
  <si>
    <t>㈱ニシイ　直方営業所</t>
  </si>
  <si>
    <t>㈱コンドウ</t>
  </si>
  <si>
    <t>ブングでつなぐ</t>
  </si>
  <si>
    <r>
      <rPr>
        <sz val="11"/>
        <rFont val="ＭＳ ゴシック"/>
        <family val="3"/>
        <charset val="128"/>
      </rPr>
      <t>令和</t>
    </r>
    <r>
      <rPr>
        <sz val="11"/>
        <rFont val="OCRB"/>
        <family val="3"/>
      </rPr>
      <t>2</t>
    </r>
    <r>
      <rPr>
        <sz val="11"/>
        <rFont val="ＭＳ ゴシック"/>
        <family val="3"/>
        <charset val="128"/>
      </rPr>
      <t>年</t>
    </r>
    <r>
      <rPr>
        <sz val="11"/>
        <rFont val="OCRB"/>
        <family val="3"/>
      </rPr>
      <t>4</t>
    </r>
    <r>
      <rPr>
        <sz val="11"/>
        <rFont val="ＭＳ ゴシック"/>
        <family val="3"/>
        <charset val="128"/>
      </rPr>
      <t>月</t>
    </r>
    <r>
      <rPr>
        <sz val="11"/>
        <rFont val="OCRB"/>
        <family val="3"/>
      </rPr>
      <t>1</t>
    </r>
    <r>
      <rPr>
        <sz val="11"/>
        <rFont val="ＭＳ ゴシック"/>
        <family val="3"/>
        <charset val="128"/>
      </rPr>
      <t>日現在　　　登録番号順</t>
    </r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</si>
</sst>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9">
    <font>
      <sz val="11"/>
      <color theme="1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name val="OCRB"/>
      <family val="3"/>
    </font>
    <font>
      <sz val="9"/>
      <color indexed="12"/>
      <name val="OCRB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7">
    <xf numFmtId="0" fontId="0" fillId="0" borderId="0" xfId="0">
      <alignment vertical="center"/>
    </xf>
    <xf numFmtId="0" fontId="4" fillId="0" borderId="0" xfId="0" applyFont="1" applyFill="1" applyAlignment="1"/>
    <xf numFmtId="0" fontId="0" fillId="0" borderId="0" xfId="0" applyFont="1" applyFill="1" applyAlignment="1"/>
    <xf numFmtId="0" fontId="1" fillId="3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/>
    <xf numFmtId="0" fontId="8" fillId="4" borderId="3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 applyProtection="1">
      <alignment vertical="center" shrinkToFit="1"/>
      <protection locked="0"/>
    </xf>
    <xf numFmtId="176" fontId="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5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176" fontId="0" fillId="0" borderId="8" xfId="0" applyNumberFormat="1" applyFont="1" applyFill="1" applyBorder="1" applyAlignment="1" applyProtection="1">
      <alignment vertical="center" shrinkToFit="1"/>
      <protection locked="0"/>
    </xf>
    <xf numFmtId="0" fontId="7" fillId="0" borderId="24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33CCFF"/>
      <color rgb="FFFFFF99"/>
      <color rgb="FFFED16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X495"/>
  <sheetViews>
    <sheetView tabSelected="1" view="pageBreakPreview" zoomScaleNormal="80" zoomScaleSheetLayoutView="100" workbookViewId="0">
      <selection activeCell="A2" sqref="A2:A3"/>
    </sheetView>
  </sheetViews>
  <sheetFormatPr defaultColWidth="4.625" defaultRowHeight="18"/>
  <cols>
    <col min="1" max="1" width="34.375" style="13" customWidth="1"/>
    <col min="2" max="2" width="27.5" style="13" customWidth="1"/>
    <col min="3" max="3" width="12.25" style="20" customWidth="1"/>
    <col min="4" max="4" width="4.75" style="21" customWidth="1"/>
    <col min="5" max="5" width="19.25" style="13" customWidth="1"/>
    <col min="6" max="6" width="4.75" style="21" customWidth="1"/>
    <col min="7" max="7" width="17.625" style="13" customWidth="1"/>
    <col min="8" max="8" width="4.75" style="21" customWidth="1"/>
    <col min="9" max="9" width="18.875" style="13" customWidth="1"/>
    <col min="10" max="144" width="9" style="17" customWidth="1"/>
    <col min="145" max="145" width="4.625" style="17"/>
    <col min="146" max="154" width="4.625" style="14"/>
    <col min="155" max="16384" width="4.625" style="1"/>
  </cols>
  <sheetData>
    <row r="1" spans="1:9" ht="21" customHeight="1" thickBot="1">
      <c r="A1" s="44" t="s">
        <v>524</v>
      </c>
      <c r="B1" s="44"/>
      <c r="C1" s="44"/>
      <c r="D1" s="44"/>
      <c r="E1" s="44"/>
      <c r="F1" s="44"/>
      <c r="G1" s="44"/>
      <c r="H1" s="44"/>
      <c r="I1" s="44"/>
    </row>
    <row r="2" spans="1:9" ht="21" customHeight="1">
      <c r="A2" s="47" t="s">
        <v>0</v>
      </c>
      <c r="B2" s="55" t="s">
        <v>1</v>
      </c>
      <c r="C2" s="53" t="s">
        <v>2</v>
      </c>
      <c r="D2" s="51" t="s">
        <v>3</v>
      </c>
      <c r="E2" s="52"/>
      <c r="F2" s="49" t="s">
        <v>4</v>
      </c>
      <c r="G2" s="50"/>
      <c r="H2" s="45" t="s">
        <v>36</v>
      </c>
      <c r="I2" s="46"/>
    </row>
    <row r="3" spans="1:9" ht="21" customHeight="1">
      <c r="A3" s="48"/>
      <c r="B3" s="56"/>
      <c r="C3" s="54"/>
      <c r="D3" s="7" t="s">
        <v>5</v>
      </c>
      <c r="E3" s="3" t="s">
        <v>6</v>
      </c>
      <c r="F3" s="5" t="s">
        <v>34</v>
      </c>
      <c r="G3" s="23" t="s">
        <v>6</v>
      </c>
      <c r="H3" s="6" t="s">
        <v>34</v>
      </c>
      <c r="I3" s="22" t="s">
        <v>6</v>
      </c>
    </row>
    <row r="4" spans="1:9">
      <c r="A4" s="25" t="s">
        <v>343</v>
      </c>
      <c r="B4" s="15" t="s">
        <v>43</v>
      </c>
      <c r="C4" s="39" t="s">
        <v>44</v>
      </c>
      <c r="D4" s="16" t="s">
        <v>10</v>
      </c>
      <c r="E4" s="12" t="s">
        <v>344</v>
      </c>
      <c r="F4" s="16" t="s">
        <v>320</v>
      </c>
      <c r="G4" s="12" t="s">
        <v>320</v>
      </c>
      <c r="H4" s="16" t="s">
        <v>320</v>
      </c>
      <c r="I4" s="24" t="s">
        <v>320</v>
      </c>
    </row>
    <row r="5" spans="1:9">
      <c r="A5" s="25" t="s">
        <v>346</v>
      </c>
      <c r="B5" s="15" t="s">
        <v>319</v>
      </c>
      <c r="C5" s="39" t="s">
        <v>47</v>
      </c>
      <c r="D5" s="16" t="s">
        <v>16</v>
      </c>
      <c r="E5" s="12" t="s">
        <v>347</v>
      </c>
      <c r="F5" s="16" t="s">
        <v>20</v>
      </c>
      <c r="G5" s="12" t="s">
        <v>348</v>
      </c>
      <c r="H5" s="16" t="s">
        <v>320</v>
      </c>
      <c r="I5" s="24" t="s">
        <v>320</v>
      </c>
    </row>
    <row r="6" spans="1:9">
      <c r="A6" s="25" t="s">
        <v>349</v>
      </c>
      <c r="B6" s="15" t="s">
        <v>107</v>
      </c>
      <c r="C6" s="39" t="s">
        <v>108</v>
      </c>
      <c r="D6" s="16" t="s">
        <v>37</v>
      </c>
      <c r="E6" s="12" t="s">
        <v>350</v>
      </c>
      <c r="F6" s="16" t="s">
        <v>320</v>
      </c>
      <c r="G6" s="12" t="s">
        <v>320</v>
      </c>
      <c r="H6" s="16" t="s">
        <v>320</v>
      </c>
      <c r="I6" s="24" t="s">
        <v>320</v>
      </c>
    </row>
    <row r="7" spans="1:9">
      <c r="A7" s="25" t="s">
        <v>351</v>
      </c>
      <c r="B7" s="15" t="s">
        <v>304</v>
      </c>
      <c r="C7" s="40" t="s">
        <v>305</v>
      </c>
      <c r="D7" s="16" t="s">
        <v>26</v>
      </c>
      <c r="E7" s="12" t="s">
        <v>352</v>
      </c>
      <c r="F7" s="16" t="s">
        <v>32</v>
      </c>
      <c r="G7" s="12" t="s">
        <v>353</v>
      </c>
      <c r="H7" s="16" t="s">
        <v>320</v>
      </c>
      <c r="I7" s="24" t="s">
        <v>320</v>
      </c>
    </row>
    <row r="8" spans="1:9">
      <c r="A8" s="25" t="s">
        <v>354</v>
      </c>
      <c r="B8" s="15" t="s">
        <v>197</v>
      </c>
      <c r="C8" s="39" t="s">
        <v>228</v>
      </c>
      <c r="D8" s="16" t="s">
        <v>20</v>
      </c>
      <c r="E8" s="12" t="s">
        <v>348</v>
      </c>
      <c r="F8" s="16" t="s">
        <v>320</v>
      </c>
      <c r="G8" s="12" t="s">
        <v>320</v>
      </c>
      <c r="H8" s="16" t="s">
        <v>320</v>
      </c>
      <c r="I8" s="24" t="s">
        <v>320</v>
      </c>
    </row>
    <row r="9" spans="1:9">
      <c r="A9" s="25" t="s">
        <v>355</v>
      </c>
      <c r="B9" s="15" t="s">
        <v>298</v>
      </c>
      <c r="C9" s="39" t="s">
        <v>299</v>
      </c>
      <c r="D9" s="16" t="s">
        <v>30</v>
      </c>
      <c r="E9" s="12" t="s">
        <v>356</v>
      </c>
      <c r="F9" s="16" t="s">
        <v>320</v>
      </c>
      <c r="G9" s="12" t="s">
        <v>320</v>
      </c>
      <c r="H9" s="16" t="s">
        <v>320</v>
      </c>
      <c r="I9" s="24" t="s">
        <v>320</v>
      </c>
    </row>
    <row r="10" spans="1:9">
      <c r="A10" s="25" t="s">
        <v>357</v>
      </c>
      <c r="B10" s="15" t="s">
        <v>66</v>
      </c>
      <c r="C10" s="39" t="s">
        <v>67</v>
      </c>
      <c r="D10" s="16" t="s">
        <v>25</v>
      </c>
      <c r="E10" s="12" t="s">
        <v>358</v>
      </c>
      <c r="F10" s="16" t="s">
        <v>320</v>
      </c>
      <c r="G10" s="12" t="s">
        <v>320</v>
      </c>
      <c r="H10" s="16" t="s">
        <v>320</v>
      </c>
      <c r="I10" s="24" t="s">
        <v>320</v>
      </c>
    </row>
    <row r="11" spans="1:9">
      <c r="A11" s="25" t="s">
        <v>359</v>
      </c>
      <c r="B11" s="15" t="s">
        <v>76</v>
      </c>
      <c r="C11" s="39" t="s">
        <v>77</v>
      </c>
      <c r="D11" s="16" t="s">
        <v>20</v>
      </c>
      <c r="E11" s="12" t="s">
        <v>348</v>
      </c>
      <c r="F11" s="16" t="s">
        <v>16</v>
      </c>
      <c r="G11" s="12" t="s">
        <v>347</v>
      </c>
      <c r="H11" s="16" t="s">
        <v>320</v>
      </c>
      <c r="I11" s="24" t="s">
        <v>320</v>
      </c>
    </row>
    <row r="12" spans="1:9">
      <c r="A12" s="25" t="s">
        <v>360</v>
      </c>
      <c r="B12" s="15" t="s">
        <v>306</v>
      </c>
      <c r="C12" s="39" t="s">
        <v>87</v>
      </c>
      <c r="D12" s="16" t="s">
        <v>35</v>
      </c>
      <c r="E12" s="12" t="s">
        <v>361</v>
      </c>
      <c r="F12" s="16" t="s">
        <v>320</v>
      </c>
      <c r="G12" s="12" t="s">
        <v>320</v>
      </c>
      <c r="H12" s="16" t="s">
        <v>320</v>
      </c>
      <c r="I12" s="24" t="s">
        <v>320</v>
      </c>
    </row>
    <row r="13" spans="1:9">
      <c r="A13" s="25" t="s">
        <v>362</v>
      </c>
      <c r="B13" s="15" t="s">
        <v>270</v>
      </c>
      <c r="C13" s="39" t="s">
        <v>271</v>
      </c>
      <c r="D13" s="16" t="s">
        <v>11</v>
      </c>
      <c r="E13" s="12" t="s">
        <v>363</v>
      </c>
      <c r="F13" s="16" t="s">
        <v>17</v>
      </c>
      <c r="G13" s="12" t="s">
        <v>364</v>
      </c>
      <c r="H13" s="16" t="s">
        <v>18</v>
      </c>
      <c r="I13" s="24" t="s">
        <v>365</v>
      </c>
    </row>
    <row r="14" spans="1:9">
      <c r="A14" s="25" t="s">
        <v>366</v>
      </c>
      <c r="B14" s="15" t="s">
        <v>88</v>
      </c>
      <c r="C14" s="39" t="s">
        <v>89</v>
      </c>
      <c r="D14" s="16" t="s">
        <v>18</v>
      </c>
      <c r="E14" s="12" t="s">
        <v>365</v>
      </c>
      <c r="F14" s="16" t="s">
        <v>26</v>
      </c>
      <c r="G14" s="12" t="s">
        <v>352</v>
      </c>
      <c r="H14" s="16" t="s">
        <v>15</v>
      </c>
      <c r="I14" s="24" t="s">
        <v>367</v>
      </c>
    </row>
    <row r="15" spans="1:9">
      <c r="A15" s="25" t="s">
        <v>368</v>
      </c>
      <c r="B15" s="15" t="s">
        <v>307</v>
      </c>
      <c r="C15" s="40" t="s">
        <v>308</v>
      </c>
      <c r="D15" s="16" t="s">
        <v>31</v>
      </c>
      <c r="E15" s="12" t="s">
        <v>369</v>
      </c>
      <c r="F15" s="16" t="s">
        <v>320</v>
      </c>
      <c r="G15" s="12" t="s">
        <v>320</v>
      </c>
      <c r="H15" s="16" t="s">
        <v>320</v>
      </c>
      <c r="I15" s="24" t="s">
        <v>320</v>
      </c>
    </row>
    <row r="16" spans="1:9">
      <c r="A16" s="25" t="s">
        <v>370</v>
      </c>
      <c r="B16" s="15" t="s">
        <v>165</v>
      </c>
      <c r="C16" s="39" t="s">
        <v>166</v>
      </c>
      <c r="D16" s="16" t="s">
        <v>21</v>
      </c>
      <c r="E16" s="12" t="s">
        <v>371</v>
      </c>
      <c r="F16" s="16" t="s">
        <v>29</v>
      </c>
      <c r="G16" s="12" t="s">
        <v>372</v>
      </c>
      <c r="H16" s="16" t="s">
        <v>320</v>
      </c>
      <c r="I16" s="24" t="s">
        <v>320</v>
      </c>
    </row>
    <row r="17" spans="1:9">
      <c r="A17" s="25" t="s">
        <v>373</v>
      </c>
      <c r="B17" s="15" t="s">
        <v>300</v>
      </c>
      <c r="C17" s="40" t="s">
        <v>301</v>
      </c>
      <c r="D17" s="16" t="s">
        <v>32</v>
      </c>
      <c r="E17" s="12" t="s">
        <v>353</v>
      </c>
      <c r="F17" s="16" t="s">
        <v>320</v>
      </c>
      <c r="G17" s="12" t="s">
        <v>320</v>
      </c>
      <c r="H17" s="16" t="s">
        <v>320</v>
      </c>
      <c r="I17" s="24" t="s">
        <v>320</v>
      </c>
    </row>
    <row r="18" spans="1:9">
      <c r="A18" s="25" t="s">
        <v>374</v>
      </c>
      <c r="B18" s="15" t="s">
        <v>54</v>
      </c>
      <c r="C18" s="39" t="s">
        <v>55</v>
      </c>
      <c r="D18" s="16" t="s">
        <v>25</v>
      </c>
      <c r="E18" s="12" t="s">
        <v>358</v>
      </c>
      <c r="F18" s="16" t="s">
        <v>320</v>
      </c>
      <c r="G18" s="12" t="s">
        <v>320</v>
      </c>
      <c r="H18" s="16" t="s">
        <v>320</v>
      </c>
      <c r="I18" s="24" t="s">
        <v>320</v>
      </c>
    </row>
    <row r="19" spans="1:9">
      <c r="A19" s="25" t="s">
        <v>375</v>
      </c>
      <c r="B19" s="15" t="s">
        <v>82</v>
      </c>
      <c r="C19" s="39" t="s">
        <v>83</v>
      </c>
      <c r="D19" s="16" t="s">
        <v>16</v>
      </c>
      <c r="E19" s="12" t="s">
        <v>347</v>
      </c>
      <c r="F19" s="16" t="s">
        <v>320</v>
      </c>
      <c r="G19" s="12" t="s">
        <v>320</v>
      </c>
      <c r="H19" s="16" t="s">
        <v>320</v>
      </c>
      <c r="I19" s="24" t="s">
        <v>320</v>
      </c>
    </row>
    <row r="20" spans="1:9">
      <c r="A20" s="25" t="s">
        <v>376</v>
      </c>
      <c r="B20" s="15" t="s">
        <v>45</v>
      </c>
      <c r="C20" s="39" t="s">
        <v>46</v>
      </c>
      <c r="D20" s="16" t="s">
        <v>19</v>
      </c>
      <c r="E20" s="12" t="s">
        <v>377</v>
      </c>
      <c r="F20" s="16" t="s">
        <v>320</v>
      </c>
      <c r="G20" s="12" t="s">
        <v>320</v>
      </c>
      <c r="H20" s="16" t="s">
        <v>320</v>
      </c>
      <c r="I20" s="24" t="s">
        <v>320</v>
      </c>
    </row>
    <row r="21" spans="1:9">
      <c r="A21" s="25" t="s">
        <v>378</v>
      </c>
      <c r="B21" s="15" t="s">
        <v>159</v>
      </c>
      <c r="C21" s="39" t="s">
        <v>160</v>
      </c>
      <c r="D21" s="16" t="s">
        <v>20</v>
      </c>
      <c r="E21" s="12" t="s">
        <v>348</v>
      </c>
      <c r="F21" s="16" t="s">
        <v>320</v>
      </c>
      <c r="G21" s="12" t="s">
        <v>320</v>
      </c>
      <c r="H21" s="16" t="s">
        <v>320</v>
      </c>
      <c r="I21" s="24" t="s">
        <v>320</v>
      </c>
    </row>
    <row r="22" spans="1:9">
      <c r="A22" s="25" t="s">
        <v>379</v>
      </c>
      <c r="B22" s="15" t="s">
        <v>277</v>
      </c>
      <c r="C22" s="39" t="s">
        <v>278</v>
      </c>
      <c r="D22" s="16" t="s">
        <v>12</v>
      </c>
      <c r="E22" s="12" t="s">
        <v>380</v>
      </c>
      <c r="F22" s="16" t="s">
        <v>10</v>
      </c>
      <c r="G22" s="12" t="s">
        <v>344</v>
      </c>
      <c r="H22" s="16" t="s">
        <v>320</v>
      </c>
      <c r="I22" s="24" t="s">
        <v>320</v>
      </c>
    </row>
    <row r="23" spans="1:9">
      <c r="A23" s="25" t="s">
        <v>381</v>
      </c>
      <c r="B23" s="15" t="s">
        <v>50</v>
      </c>
      <c r="C23" s="39" t="s">
        <v>51</v>
      </c>
      <c r="D23" s="16" t="s">
        <v>20</v>
      </c>
      <c r="E23" s="12" t="s">
        <v>348</v>
      </c>
      <c r="F23" s="16" t="s">
        <v>320</v>
      </c>
      <c r="G23" s="12" t="s">
        <v>320</v>
      </c>
      <c r="H23" s="16" t="s">
        <v>320</v>
      </c>
      <c r="I23" s="24" t="s">
        <v>320</v>
      </c>
    </row>
    <row r="24" spans="1:9">
      <c r="A24" s="25" t="s">
        <v>382</v>
      </c>
      <c r="B24" s="15" t="s">
        <v>103</v>
      </c>
      <c r="C24" s="39" t="s">
        <v>104</v>
      </c>
      <c r="D24" s="16" t="s">
        <v>20</v>
      </c>
      <c r="E24" s="12" t="s">
        <v>348</v>
      </c>
      <c r="F24" s="16" t="s">
        <v>21</v>
      </c>
      <c r="G24" s="12" t="s">
        <v>371</v>
      </c>
      <c r="H24" s="16" t="s">
        <v>320</v>
      </c>
      <c r="I24" s="24" t="s">
        <v>320</v>
      </c>
    </row>
    <row r="25" spans="1:9">
      <c r="A25" s="25" t="s">
        <v>383</v>
      </c>
      <c r="B25" s="15" t="s">
        <v>222</v>
      </c>
      <c r="C25" s="39" t="s">
        <v>223</v>
      </c>
      <c r="D25" s="16" t="s">
        <v>20</v>
      </c>
      <c r="E25" s="12" t="s">
        <v>348</v>
      </c>
      <c r="F25" s="16" t="s">
        <v>320</v>
      </c>
      <c r="G25" s="12" t="s">
        <v>320</v>
      </c>
      <c r="H25" s="16" t="s">
        <v>320</v>
      </c>
      <c r="I25" s="24" t="s">
        <v>320</v>
      </c>
    </row>
    <row r="26" spans="1:9">
      <c r="A26" s="25" t="s">
        <v>384</v>
      </c>
      <c r="B26" s="15" t="s">
        <v>72</v>
      </c>
      <c r="C26" s="39" t="s">
        <v>73</v>
      </c>
      <c r="D26" s="16" t="s">
        <v>19</v>
      </c>
      <c r="E26" s="12" t="s">
        <v>377</v>
      </c>
      <c r="F26" s="16" t="s">
        <v>320</v>
      </c>
      <c r="G26" s="12" t="s">
        <v>320</v>
      </c>
      <c r="H26" s="16" t="s">
        <v>320</v>
      </c>
      <c r="I26" s="24" t="s">
        <v>320</v>
      </c>
    </row>
    <row r="27" spans="1:9">
      <c r="A27" s="25" t="s">
        <v>385</v>
      </c>
      <c r="B27" s="15" t="s">
        <v>58</v>
      </c>
      <c r="C27" s="39" t="s">
        <v>59</v>
      </c>
      <c r="D27" s="16" t="s">
        <v>15</v>
      </c>
      <c r="E27" s="12" t="s">
        <v>367</v>
      </c>
      <c r="F27" s="16" t="s">
        <v>320</v>
      </c>
      <c r="G27" s="12" t="s">
        <v>320</v>
      </c>
      <c r="H27" s="16" t="s">
        <v>320</v>
      </c>
      <c r="I27" s="24" t="s">
        <v>320</v>
      </c>
    </row>
    <row r="28" spans="1:9">
      <c r="A28" s="25" t="s">
        <v>386</v>
      </c>
      <c r="B28" s="15" t="s">
        <v>74</v>
      </c>
      <c r="C28" s="41" t="s">
        <v>75</v>
      </c>
      <c r="D28" s="16" t="s">
        <v>20</v>
      </c>
      <c r="E28" s="12" t="s">
        <v>348</v>
      </c>
      <c r="F28" s="16" t="s">
        <v>320</v>
      </c>
      <c r="G28" s="12" t="s">
        <v>320</v>
      </c>
      <c r="H28" s="16" t="s">
        <v>320</v>
      </c>
      <c r="I28" s="24" t="s">
        <v>320</v>
      </c>
    </row>
    <row r="29" spans="1:9">
      <c r="A29" s="25" t="s">
        <v>387</v>
      </c>
      <c r="B29" s="15" t="s">
        <v>252</v>
      </c>
      <c r="C29" s="39" t="s">
        <v>253</v>
      </c>
      <c r="D29" s="16" t="s">
        <v>19</v>
      </c>
      <c r="E29" s="12" t="s">
        <v>377</v>
      </c>
      <c r="F29" s="16" t="s">
        <v>320</v>
      </c>
      <c r="G29" s="12" t="s">
        <v>320</v>
      </c>
      <c r="H29" s="16" t="s">
        <v>320</v>
      </c>
      <c r="I29" s="24" t="s">
        <v>320</v>
      </c>
    </row>
    <row r="30" spans="1:9">
      <c r="A30" s="25" t="s">
        <v>388</v>
      </c>
      <c r="B30" s="15" t="s">
        <v>62</v>
      </c>
      <c r="C30" s="39" t="s">
        <v>63</v>
      </c>
      <c r="D30" s="16" t="s">
        <v>18</v>
      </c>
      <c r="E30" s="12" t="s">
        <v>365</v>
      </c>
      <c r="F30" s="16" t="s">
        <v>26</v>
      </c>
      <c r="G30" s="12" t="s">
        <v>352</v>
      </c>
      <c r="H30" s="16" t="s">
        <v>320</v>
      </c>
      <c r="I30" s="24" t="s">
        <v>320</v>
      </c>
    </row>
    <row r="31" spans="1:9">
      <c r="A31" s="25" t="s">
        <v>389</v>
      </c>
      <c r="B31" s="15" t="s">
        <v>52</v>
      </c>
      <c r="C31" s="39" t="s">
        <v>53</v>
      </c>
      <c r="D31" s="16" t="s">
        <v>20</v>
      </c>
      <c r="E31" s="12" t="s">
        <v>348</v>
      </c>
      <c r="F31" s="16" t="s">
        <v>21</v>
      </c>
      <c r="G31" s="12" t="s">
        <v>371</v>
      </c>
      <c r="H31" s="16" t="s">
        <v>320</v>
      </c>
      <c r="I31" s="24" t="s">
        <v>320</v>
      </c>
    </row>
    <row r="32" spans="1:9">
      <c r="A32" s="25" t="s">
        <v>390</v>
      </c>
      <c r="B32" s="15" t="s">
        <v>146</v>
      </c>
      <c r="C32" s="39" t="s">
        <v>147</v>
      </c>
      <c r="D32" s="16" t="s">
        <v>7</v>
      </c>
      <c r="E32" s="12" t="s">
        <v>391</v>
      </c>
      <c r="F32" s="16" t="s">
        <v>8</v>
      </c>
      <c r="G32" s="12" t="s">
        <v>392</v>
      </c>
      <c r="H32" s="16" t="s">
        <v>9</v>
      </c>
      <c r="I32" s="24" t="s">
        <v>393</v>
      </c>
    </row>
    <row r="33" spans="1:9">
      <c r="A33" s="25" t="s">
        <v>394</v>
      </c>
      <c r="B33" s="15" t="s">
        <v>146</v>
      </c>
      <c r="C33" s="39" t="s">
        <v>156</v>
      </c>
      <c r="D33" s="16" t="s">
        <v>7</v>
      </c>
      <c r="E33" s="12" t="s">
        <v>391</v>
      </c>
      <c r="F33" s="16" t="s">
        <v>8</v>
      </c>
      <c r="G33" s="12" t="s">
        <v>392</v>
      </c>
      <c r="H33" s="16" t="s">
        <v>9</v>
      </c>
      <c r="I33" s="24" t="s">
        <v>393</v>
      </c>
    </row>
    <row r="34" spans="1:9">
      <c r="A34" s="25" t="s">
        <v>395</v>
      </c>
      <c r="B34" s="15" t="s">
        <v>177</v>
      </c>
      <c r="C34" s="39" t="s">
        <v>178</v>
      </c>
      <c r="D34" s="16" t="s">
        <v>14</v>
      </c>
      <c r="E34" s="12" t="s">
        <v>396</v>
      </c>
      <c r="F34" s="16" t="s">
        <v>33</v>
      </c>
      <c r="G34" s="12" t="s">
        <v>397</v>
      </c>
      <c r="H34" s="16" t="s">
        <v>320</v>
      </c>
      <c r="I34" s="24" t="s">
        <v>320</v>
      </c>
    </row>
    <row r="35" spans="1:9">
      <c r="A35" s="25" t="s">
        <v>398</v>
      </c>
      <c r="B35" s="15" t="s">
        <v>175</v>
      </c>
      <c r="C35" s="39" t="s">
        <v>176</v>
      </c>
      <c r="D35" s="16" t="s">
        <v>13</v>
      </c>
      <c r="E35" s="12" t="s">
        <v>399</v>
      </c>
      <c r="F35" s="16" t="s">
        <v>320</v>
      </c>
      <c r="G35" s="12" t="s">
        <v>320</v>
      </c>
      <c r="H35" s="16" t="s">
        <v>320</v>
      </c>
      <c r="I35" s="24" t="s">
        <v>320</v>
      </c>
    </row>
    <row r="36" spans="1:9">
      <c r="A36" s="25" t="s">
        <v>39</v>
      </c>
      <c r="B36" s="15" t="s">
        <v>60</v>
      </c>
      <c r="C36" s="39" t="s">
        <v>61</v>
      </c>
      <c r="D36" s="16" t="s">
        <v>26</v>
      </c>
      <c r="E36" s="12" t="s">
        <v>352</v>
      </c>
      <c r="F36" s="16" t="s">
        <v>18</v>
      </c>
      <c r="G36" s="12" t="s">
        <v>365</v>
      </c>
      <c r="H36" s="16" t="s">
        <v>23</v>
      </c>
      <c r="I36" s="24" t="s">
        <v>400</v>
      </c>
    </row>
    <row r="37" spans="1:9">
      <c r="A37" s="25" t="s">
        <v>401</v>
      </c>
      <c r="B37" s="15" t="s">
        <v>129</v>
      </c>
      <c r="C37" s="39" t="s">
        <v>130</v>
      </c>
      <c r="D37" s="16" t="s">
        <v>17</v>
      </c>
      <c r="E37" s="12" t="s">
        <v>364</v>
      </c>
      <c r="F37" s="16" t="s">
        <v>26</v>
      </c>
      <c r="G37" s="12" t="s">
        <v>352</v>
      </c>
      <c r="H37" s="16" t="s">
        <v>320</v>
      </c>
      <c r="I37" s="24" t="s">
        <v>320</v>
      </c>
    </row>
    <row r="38" spans="1:9">
      <c r="A38" s="25" t="s">
        <v>402</v>
      </c>
      <c r="B38" s="15" t="s">
        <v>95</v>
      </c>
      <c r="C38" s="39" t="s">
        <v>196</v>
      </c>
      <c r="D38" s="16" t="s">
        <v>18</v>
      </c>
      <c r="E38" s="12" t="s">
        <v>365</v>
      </c>
      <c r="F38" s="16" t="s">
        <v>19</v>
      </c>
      <c r="G38" s="12" t="s">
        <v>377</v>
      </c>
      <c r="H38" s="16" t="s">
        <v>320</v>
      </c>
      <c r="I38" s="24" t="s">
        <v>320</v>
      </c>
    </row>
    <row r="39" spans="1:9">
      <c r="A39" s="25" t="s">
        <v>403</v>
      </c>
      <c r="B39" s="15" t="s">
        <v>282</v>
      </c>
      <c r="C39" s="39" t="s">
        <v>283</v>
      </c>
      <c r="D39" s="16" t="s">
        <v>20</v>
      </c>
      <c r="E39" s="12" t="s">
        <v>348</v>
      </c>
      <c r="F39" s="16" t="s">
        <v>320</v>
      </c>
      <c r="G39" s="12" t="s">
        <v>320</v>
      </c>
      <c r="H39" s="16" t="s">
        <v>320</v>
      </c>
      <c r="I39" s="24" t="s">
        <v>320</v>
      </c>
    </row>
    <row r="40" spans="1:9">
      <c r="A40" s="25" t="s">
        <v>404</v>
      </c>
      <c r="B40" s="15" t="s">
        <v>95</v>
      </c>
      <c r="C40" s="39" t="s">
        <v>96</v>
      </c>
      <c r="D40" s="16" t="s">
        <v>16</v>
      </c>
      <c r="E40" s="12" t="s">
        <v>347</v>
      </c>
      <c r="F40" s="16" t="s">
        <v>18</v>
      </c>
      <c r="G40" s="12" t="s">
        <v>365</v>
      </c>
      <c r="H40" s="16" t="s">
        <v>320</v>
      </c>
      <c r="I40" s="24" t="s">
        <v>320</v>
      </c>
    </row>
    <row r="41" spans="1:9">
      <c r="A41" s="25" t="s">
        <v>405</v>
      </c>
      <c r="B41" s="15" t="s">
        <v>321</v>
      </c>
      <c r="C41" s="39" t="s">
        <v>198</v>
      </c>
      <c r="D41" s="16" t="s">
        <v>33</v>
      </c>
      <c r="E41" s="12" t="s">
        <v>397</v>
      </c>
      <c r="F41" s="16" t="s">
        <v>320</v>
      </c>
      <c r="G41" s="12" t="s">
        <v>320</v>
      </c>
      <c r="H41" s="16" t="s">
        <v>320</v>
      </c>
      <c r="I41" s="24" t="s">
        <v>320</v>
      </c>
    </row>
    <row r="42" spans="1:9">
      <c r="A42" s="25" t="s">
        <v>406</v>
      </c>
      <c r="B42" s="15" t="s">
        <v>56</v>
      </c>
      <c r="C42" s="39" t="s">
        <v>57</v>
      </c>
      <c r="D42" s="16" t="s">
        <v>23</v>
      </c>
      <c r="E42" s="12" t="s">
        <v>400</v>
      </c>
      <c r="F42" s="16" t="s">
        <v>320</v>
      </c>
      <c r="G42" s="12" t="s">
        <v>320</v>
      </c>
      <c r="H42" s="16" t="s">
        <v>320</v>
      </c>
      <c r="I42" s="24" t="s">
        <v>320</v>
      </c>
    </row>
    <row r="43" spans="1:9">
      <c r="A43" s="25" t="s">
        <v>407</v>
      </c>
      <c r="B43" s="15" t="s">
        <v>309</v>
      </c>
      <c r="C43" s="39" t="s">
        <v>86</v>
      </c>
      <c r="D43" s="16" t="s">
        <v>28</v>
      </c>
      <c r="E43" s="12" t="s">
        <v>408</v>
      </c>
      <c r="F43" s="16" t="s">
        <v>320</v>
      </c>
      <c r="G43" s="12" t="s">
        <v>320</v>
      </c>
      <c r="H43" s="16" t="s">
        <v>320</v>
      </c>
      <c r="I43" s="24" t="s">
        <v>320</v>
      </c>
    </row>
    <row r="44" spans="1:9">
      <c r="A44" s="25" t="s">
        <v>409</v>
      </c>
      <c r="B44" s="15" t="s">
        <v>226</v>
      </c>
      <c r="C44" s="39" t="s">
        <v>227</v>
      </c>
      <c r="D44" s="16" t="s">
        <v>22</v>
      </c>
      <c r="E44" s="12" t="s">
        <v>410</v>
      </c>
      <c r="F44" s="16" t="s">
        <v>320</v>
      </c>
      <c r="G44" s="12" t="s">
        <v>320</v>
      </c>
      <c r="H44" s="16" t="s">
        <v>320</v>
      </c>
      <c r="I44" s="24" t="s">
        <v>320</v>
      </c>
    </row>
    <row r="45" spans="1:9">
      <c r="A45" s="43" t="s">
        <v>411</v>
      </c>
      <c r="B45" s="15" t="s">
        <v>131</v>
      </c>
      <c r="C45" s="39" t="s">
        <v>132</v>
      </c>
      <c r="D45" s="16" t="s">
        <v>13</v>
      </c>
      <c r="E45" s="12" t="s">
        <v>399</v>
      </c>
      <c r="F45" s="16" t="s">
        <v>320</v>
      </c>
      <c r="G45" s="12" t="s">
        <v>320</v>
      </c>
      <c r="H45" s="16" t="s">
        <v>320</v>
      </c>
      <c r="I45" s="24" t="s">
        <v>320</v>
      </c>
    </row>
    <row r="46" spans="1:9">
      <c r="A46" s="25" t="s">
        <v>412</v>
      </c>
      <c r="B46" s="15" t="s">
        <v>114</v>
      </c>
      <c r="C46" s="39" t="s">
        <v>115</v>
      </c>
      <c r="D46" s="16" t="s">
        <v>28</v>
      </c>
      <c r="E46" s="12" t="s">
        <v>408</v>
      </c>
      <c r="F46" s="16" t="s">
        <v>320</v>
      </c>
      <c r="G46" s="12" t="s">
        <v>320</v>
      </c>
      <c r="H46" s="16" t="s">
        <v>320</v>
      </c>
      <c r="I46" s="24" t="s">
        <v>320</v>
      </c>
    </row>
    <row r="47" spans="1:9">
      <c r="A47" s="25" t="s">
        <v>413</v>
      </c>
      <c r="B47" s="15" t="s">
        <v>78</v>
      </c>
      <c r="C47" s="39" t="s">
        <v>79</v>
      </c>
      <c r="D47" s="16" t="s">
        <v>27</v>
      </c>
      <c r="E47" s="12" t="s">
        <v>414</v>
      </c>
      <c r="F47" s="16" t="s">
        <v>29</v>
      </c>
      <c r="G47" s="12" t="s">
        <v>372</v>
      </c>
      <c r="H47" s="16" t="s">
        <v>32</v>
      </c>
      <c r="I47" s="24" t="s">
        <v>353</v>
      </c>
    </row>
    <row r="48" spans="1:9">
      <c r="A48" s="25" t="s">
        <v>415</v>
      </c>
      <c r="B48" s="15" t="s">
        <v>68</v>
      </c>
      <c r="C48" s="39" t="s">
        <v>69</v>
      </c>
      <c r="D48" s="16" t="s">
        <v>29</v>
      </c>
      <c r="E48" s="12" t="s">
        <v>372</v>
      </c>
      <c r="F48" s="16" t="s">
        <v>320</v>
      </c>
      <c r="G48" s="12" t="s">
        <v>320</v>
      </c>
      <c r="H48" s="16" t="s">
        <v>320</v>
      </c>
      <c r="I48" s="24" t="s">
        <v>320</v>
      </c>
    </row>
    <row r="49" spans="1:154">
      <c r="A49" s="25" t="s">
        <v>416</v>
      </c>
      <c r="B49" s="15" t="s">
        <v>212</v>
      </c>
      <c r="C49" s="39" t="s">
        <v>213</v>
      </c>
      <c r="D49" s="16" t="s">
        <v>21</v>
      </c>
      <c r="E49" s="12" t="s">
        <v>371</v>
      </c>
      <c r="F49" s="16" t="s">
        <v>320</v>
      </c>
      <c r="G49" s="12" t="s">
        <v>320</v>
      </c>
      <c r="H49" s="16" t="s">
        <v>320</v>
      </c>
      <c r="I49" s="24" t="s">
        <v>320</v>
      </c>
    </row>
    <row r="50" spans="1:154">
      <c r="A50" s="25" t="s">
        <v>417</v>
      </c>
      <c r="B50" s="15" t="s">
        <v>258</v>
      </c>
      <c r="C50" s="39" t="s">
        <v>259</v>
      </c>
      <c r="D50" s="16" t="s">
        <v>20</v>
      </c>
      <c r="E50" s="12" t="s">
        <v>348</v>
      </c>
      <c r="F50" s="16" t="s">
        <v>320</v>
      </c>
      <c r="G50" s="12" t="s">
        <v>320</v>
      </c>
      <c r="H50" s="16" t="s">
        <v>320</v>
      </c>
      <c r="I50" s="24" t="s">
        <v>320</v>
      </c>
    </row>
    <row r="51" spans="1:154">
      <c r="A51" s="25" t="s">
        <v>418</v>
      </c>
      <c r="B51" s="15" t="s">
        <v>95</v>
      </c>
      <c r="C51" s="39" t="s">
        <v>124</v>
      </c>
      <c r="D51" s="16" t="s">
        <v>18</v>
      </c>
      <c r="E51" s="12" t="s">
        <v>365</v>
      </c>
      <c r="F51" s="16" t="s">
        <v>24</v>
      </c>
      <c r="G51" s="12" t="s">
        <v>345</v>
      </c>
      <c r="H51" s="16" t="s">
        <v>26</v>
      </c>
      <c r="I51" s="24" t="s">
        <v>352</v>
      </c>
    </row>
    <row r="52" spans="1:154" s="2" customFormat="1">
      <c r="A52" s="25" t="s">
        <v>419</v>
      </c>
      <c r="B52" s="15" t="s">
        <v>235</v>
      </c>
      <c r="C52" s="39" t="s">
        <v>236</v>
      </c>
      <c r="D52" s="16" t="s">
        <v>9</v>
      </c>
      <c r="E52" s="12" t="s">
        <v>393</v>
      </c>
      <c r="F52" s="16" t="s">
        <v>320</v>
      </c>
      <c r="G52" s="12" t="s">
        <v>320</v>
      </c>
      <c r="H52" s="16" t="s">
        <v>320</v>
      </c>
      <c r="I52" s="24" t="s">
        <v>320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18"/>
      <c r="EQ52" s="18"/>
      <c r="ER52" s="18"/>
      <c r="ES52" s="18"/>
      <c r="ET52" s="18"/>
      <c r="EU52" s="18"/>
      <c r="EV52" s="18"/>
      <c r="EW52" s="18"/>
      <c r="EX52" s="18"/>
    </row>
    <row r="53" spans="1:154" s="2" customFormat="1">
      <c r="A53" s="25" t="s">
        <v>420</v>
      </c>
      <c r="B53" s="15" t="s">
        <v>122</v>
      </c>
      <c r="C53" s="39" t="s">
        <v>123</v>
      </c>
      <c r="D53" s="16" t="s">
        <v>13</v>
      </c>
      <c r="E53" s="12" t="s">
        <v>399</v>
      </c>
      <c r="F53" s="16" t="s">
        <v>10</v>
      </c>
      <c r="G53" s="12" t="s">
        <v>344</v>
      </c>
      <c r="H53" s="16" t="s">
        <v>320</v>
      </c>
      <c r="I53" s="24" t="s">
        <v>320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18"/>
      <c r="EQ53" s="18"/>
      <c r="ER53" s="18"/>
      <c r="ES53" s="18"/>
      <c r="ET53" s="18"/>
      <c r="EU53" s="18"/>
      <c r="EV53" s="18"/>
      <c r="EW53" s="18"/>
      <c r="EX53" s="18"/>
    </row>
    <row r="54" spans="1:154">
      <c r="A54" s="25" t="s">
        <v>421</v>
      </c>
      <c r="B54" s="15" t="s">
        <v>48</v>
      </c>
      <c r="C54" s="39" t="s">
        <v>49</v>
      </c>
      <c r="D54" s="16" t="s">
        <v>14</v>
      </c>
      <c r="E54" s="12" t="s">
        <v>396</v>
      </c>
      <c r="F54" s="16" t="s">
        <v>31</v>
      </c>
      <c r="G54" s="12" t="s">
        <v>369</v>
      </c>
      <c r="H54" s="16" t="s">
        <v>33</v>
      </c>
      <c r="I54" s="24" t="s">
        <v>397</v>
      </c>
    </row>
    <row r="55" spans="1:154">
      <c r="A55" s="25" t="s">
        <v>422</v>
      </c>
      <c r="B55" s="15" t="s">
        <v>208</v>
      </c>
      <c r="C55" s="39" t="s">
        <v>209</v>
      </c>
      <c r="D55" s="16" t="s">
        <v>8</v>
      </c>
      <c r="E55" s="12" t="s">
        <v>392</v>
      </c>
      <c r="F55" s="16" t="s">
        <v>11</v>
      </c>
      <c r="G55" s="12" t="s">
        <v>363</v>
      </c>
      <c r="H55" s="16" t="s">
        <v>10</v>
      </c>
      <c r="I55" s="24" t="s">
        <v>344</v>
      </c>
    </row>
    <row r="56" spans="1:154">
      <c r="A56" s="25" t="s">
        <v>423</v>
      </c>
      <c r="B56" s="15" t="s">
        <v>125</v>
      </c>
      <c r="C56" s="39" t="s">
        <v>126</v>
      </c>
      <c r="D56" s="16" t="s">
        <v>7</v>
      </c>
      <c r="E56" s="12" t="s">
        <v>391</v>
      </c>
      <c r="F56" s="16" t="s">
        <v>320</v>
      </c>
      <c r="G56" s="12" t="s">
        <v>320</v>
      </c>
      <c r="H56" s="16" t="s">
        <v>320</v>
      </c>
      <c r="I56" s="24" t="s">
        <v>320</v>
      </c>
    </row>
    <row r="57" spans="1:154">
      <c r="A57" s="25" t="s">
        <v>424</v>
      </c>
      <c r="B57" s="15" t="s">
        <v>118</v>
      </c>
      <c r="C57" s="39" t="s">
        <v>119</v>
      </c>
      <c r="D57" s="16" t="s">
        <v>13</v>
      </c>
      <c r="E57" s="12" t="s">
        <v>399</v>
      </c>
      <c r="F57" s="16" t="s">
        <v>38</v>
      </c>
      <c r="G57" s="12" t="s">
        <v>345</v>
      </c>
      <c r="H57" s="16" t="s">
        <v>320</v>
      </c>
      <c r="I57" s="24" t="s">
        <v>320</v>
      </c>
    </row>
    <row r="58" spans="1:154" ht="16.5" customHeight="1">
      <c r="A58" s="25" t="s">
        <v>425</v>
      </c>
      <c r="B58" s="15" t="s">
        <v>214</v>
      </c>
      <c r="C58" s="39" t="s">
        <v>215</v>
      </c>
      <c r="D58" s="16" t="s">
        <v>19</v>
      </c>
      <c r="E58" s="12" t="s">
        <v>377</v>
      </c>
      <c r="F58" s="16" t="s">
        <v>26</v>
      </c>
      <c r="G58" s="12" t="s">
        <v>352</v>
      </c>
      <c r="H58" s="16" t="s">
        <v>31</v>
      </c>
      <c r="I58" s="24" t="s">
        <v>369</v>
      </c>
    </row>
    <row r="59" spans="1:154">
      <c r="A59" s="25" t="s">
        <v>426</v>
      </c>
      <c r="B59" s="15" t="s">
        <v>127</v>
      </c>
      <c r="C59" s="39" t="s">
        <v>128</v>
      </c>
      <c r="D59" s="16" t="s">
        <v>18</v>
      </c>
      <c r="E59" s="12" t="s">
        <v>365</v>
      </c>
      <c r="F59" s="16" t="s">
        <v>23</v>
      </c>
      <c r="G59" s="12" t="s">
        <v>400</v>
      </c>
      <c r="H59" s="16" t="s">
        <v>320</v>
      </c>
      <c r="I59" s="24" t="s">
        <v>320</v>
      </c>
    </row>
    <row r="60" spans="1:154">
      <c r="A60" s="25" t="s">
        <v>427</v>
      </c>
      <c r="B60" s="15" t="s">
        <v>199</v>
      </c>
      <c r="C60" s="39" t="s">
        <v>200</v>
      </c>
      <c r="D60" s="16" t="s">
        <v>10</v>
      </c>
      <c r="E60" s="12" t="s">
        <v>344</v>
      </c>
      <c r="F60" s="16" t="s">
        <v>23</v>
      </c>
      <c r="G60" s="12" t="s">
        <v>400</v>
      </c>
      <c r="H60" s="16" t="s">
        <v>11</v>
      </c>
      <c r="I60" s="24" t="s">
        <v>363</v>
      </c>
    </row>
    <row r="61" spans="1:154">
      <c r="A61" s="25" t="s">
        <v>428</v>
      </c>
      <c r="B61" s="15" t="s">
        <v>167</v>
      </c>
      <c r="C61" s="39" t="s">
        <v>168</v>
      </c>
      <c r="D61" s="16" t="s">
        <v>7</v>
      </c>
      <c r="E61" s="12" t="s">
        <v>391</v>
      </c>
      <c r="F61" s="16" t="s">
        <v>8</v>
      </c>
      <c r="G61" s="12" t="s">
        <v>392</v>
      </c>
      <c r="H61" s="16" t="s">
        <v>10</v>
      </c>
      <c r="I61" s="24" t="s">
        <v>344</v>
      </c>
    </row>
    <row r="62" spans="1:154">
      <c r="A62" s="25" t="s">
        <v>429</v>
      </c>
      <c r="B62" s="15" t="s">
        <v>169</v>
      </c>
      <c r="C62" s="39" t="s">
        <v>170</v>
      </c>
      <c r="D62" s="16" t="s">
        <v>12</v>
      </c>
      <c r="E62" s="12" t="s">
        <v>380</v>
      </c>
      <c r="F62" s="16" t="s">
        <v>320</v>
      </c>
      <c r="G62" s="12" t="s">
        <v>320</v>
      </c>
      <c r="H62" s="16" t="s">
        <v>320</v>
      </c>
      <c r="I62" s="24" t="s">
        <v>320</v>
      </c>
    </row>
    <row r="63" spans="1:154">
      <c r="A63" s="25" t="s">
        <v>430</v>
      </c>
      <c r="B63" s="15" t="s">
        <v>322</v>
      </c>
      <c r="C63" s="39" t="s">
        <v>203</v>
      </c>
      <c r="D63" s="16" t="s">
        <v>27</v>
      </c>
      <c r="E63" s="12" t="s">
        <v>414</v>
      </c>
      <c r="F63" s="16" t="s">
        <v>320</v>
      </c>
      <c r="G63" s="12" t="s">
        <v>320</v>
      </c>
      <c r="H63" s="16" t="s">
        <v>320</v>
      </c>
      <c r="I63" s="24" t="s">
        <v>320</v>
      </c>
    </row>
    <row r="64" spans="1:154">
      <c r="A64" s="25" t="s">
        <v>431</v>
      </c>
      <c r="B64" s="15" t="s">
        <v>273</v>
      </c>
      <c r="C64" s="39" t="s">
        <v>274</v>
      </c>
      <c r="D64" s="16" t="s">
        <v>10</v>
      </c>
      <c r="E64" s="12" t="s">
        <v>344</v>
      </c>
      <c r="F64" s="16" t="s">
        <v>11</v>
      </c>
      <c r="G64" s="12" t="s">
        <v>363</v>
      </c>
      <c r="H64" s="16" t="s">
        <v>23</v>
      </c>
      <c r="I64" s="24" t="s">
        <v>400</v>
      </c>
    </row>
    <row r="65" spans="1:9">
      <c r="A65" s="25" t="s">
        <v>432</v>
      </c>
      <c r="B65" s="15" t="s">
        <v>233</v>
      </c>
      <c r="C65" s="39" t="s">
        <v>234</v>
      </c>
      <c r="D65" s="16" t="s">
        <v>28</v>
      </c>
      <c r="E65" s="12" t="s">
        <v>408</v>
      </c>
      <c r="F65" s="16" t="s">
        <v>16</v>
      </c>
      <c r="G65" s="12" t="s">
        <v>347</v>
      </c>
      <c r="H65" s="16" t="s">
        <v>320</v>
      </c>
      <c r="I65" s="24" t="s">
        <v>320</v>
      </c>
    </row>
    <row r="66" spans="1:9">
      <c r="A66" s="25" t="s">
        <v>433</v>
      </c>
      <c r="B66" s="15" t="s">
        <v>201</v>
      </c>
      <c r="C66" s="39" t="s">
        <v>202</v>
      </c>
      <c r="D66" s="16" t="s">
        <v>33</v>
      </c>
      <c r="E66" s="12" t="s">
        <v>397</v>
      </c>
      <c r="F66" s="16" t="s">
        <v>22</v>
      </c>
      <c r="G66" s="12" t="s">
        <v>410</v>
      </c>
      <c r="H66" s="16" t="s">
        <v>320</v>
      </c>
      <c r="I66" s="24" t="s">
        <v>320</v>
      </c>
    </row>
    <row r="67" spans="1:9">
      <c r="A67" s="25" t="s">
        <v>434</v>
      </c>
      <c r="B67" s="15" t="s">
        <v>148</v>
      </c>
      <c r="C67" s="39" t="s">
        <v>149</v>
      </c>
      <c r="D67" s="16" t="s">
        <v>10</v>
      </c>
      <c r="E67" s="12" t="s">
        <v>344</v>
      </c>
      <c r="F67" s="16" t="s">
        <v>320</v>
      </c>
      <c r="G67" s="12" t="s">
        <v>320</v>
      </c>
      <c r="H67" s="16" t="s">
        <v>320</v>
      </c>
      <c r="I67" s="24" t="s">
        <v>320</v>
      </c>
    </row>
    <row r="68" spans="1:9">
      <c r="A68" s="25" t="s">
        <v>435</v>
      </c>
      <c r="B68" s="15" t="s">
        <v>105</v>
      </c>
      <c r="C68" s="39" t="s">
        <v>106</v>
      </c>
      <c r="D68" s="16" t="s">
        <v>20</v>
      </c>
      <c r="E68" s="12" t="s">
        <v>348</v>
      </c>
      <c r="F68" s="16" t="s">
        <v>320</v>
      </c>
      <c r="G68" s="12" t="s">
        <v>320</v>
      </c>
      <c r="H68" s="16" t="s">
        <v>320</v>
      </c>
      <c r="I68" s="24" t="s">
        <v>320</v>
      </c>
    </row>
    <row r="69" spans="1:9">
      <c r="A69" s="25" t="s">
        <v>436</v>
      </c>
      <c r="B69" s="15" t="s">
        <v>256</v>
      </c>
      <c r="C69" s="39" t="s">
        <v>257</v>
      </c>
      <c r="D69" s="16" t="s">
        <v>20</v>
      </c>
      <c r="E69" s="12" t="s">
        <v>348</v>
      </c>
      <c r="F69" s="16" t="s">
        <v>37</v>
      </c>
      <c r="G69" s="12" t="s">
        <v>350</v>
      </c>
      <c r="H69" s="16" t="s">
        <v>320</v>
      </c>
      <c r="I69" s="24" t="s">
        <v>320</v>
      </c>
    </row>
    <row r="70" spans="1:9">
      <c r="A70" s="25" t="s">
        <v>437</v>
      </c>
      <c r="B70" s="15" t="s">
        <v>204</v>
      </c>
      <c r="C70" s="39" t="s">
        <v>205</v>
      </c>
      <c r="D70" s="16" t="s">
        <v>35</v>
      </c>
      <c r="E70" s="12" t="s">
        <v>361</v>
      </c>
      <c r="F70" s="16" t="s">
        <v>15</v>
      </c>
      <c r="G70" s="12" t="s">
        <v>367</v>
      </c>
      <c r="H70" s="16" t="s">
        <v>27</v>
      </c>
      <c r="I70" s="24" t="s">
        <v>414</v>
      </c>
    </row>
    <row r="71" spans="1:9">
      <c r="A71" s="25" t="s">
        <v>438</v>
      </c>
      <c r="B71" s="15" t="s">
        <v>310</v>
      </c>
      <c r="C71" s="40" t="s">
        <v>311</v>
      </c>
      <c r="D71" s="16" t="s">
        <v>38</v>
      </c>
      <c r="E71" s="12" t="s">
        <v>345</v>
      </c>
      <c r="F71" s="16" t="s">
        <v>320</v>
      </c>
      <c r="G71" s="12" t="s">
        <v>320</v>
      </c>
      <c r="H71" s="16" t="s">
        <v>320</v>
      </c>
      <c r="I71" s="24" t="s">
        <v>320</v>
      </c>
    </row>
    <row r="72" spans="1:9">
      <c r="A72" s="25" t="s">
        <v>439</v>
      </c>
      <c r="B72" s="15" t="s">
        <v>144</v>
      </c>
      <c r="C72" s="39" t="s">
        <v>145</v>
      </c>
      <c r="D72" s="16" t="s">
        <v>18</v>
      </c>
      <c r="E72" s="12" t="s">
        <v>365</v>
      </c>
      <c r="F72" s="16" t="s">
        <v>15</v>
      </c>
      <c r="G72" s="12" t="s">
        <v>367</v>
      </c>
      <c r="H72" s="16" t="s">
        <v>320</v>
      </c>
      <c r="I72" s="24" t="s">
        <v>320</v>
      </c>
    </row>
    <row r="73" spans="1:9">
      <c r="A73" s="25" t="s">
        <v>440</v>
      </c>
      <c r="B73" s="15" t="s">
        <v>120</v>
      </c>
      <c r="C73" s="39" t="s">
        <v>121</v>
      </c>
      <c r="D73" s="16" t="s">
        <v>14</v>
      </c>
      <c r="E73" s="12" t="s">
        <v>396</v>
      </c>
      <c r="F73" s="16" t="s">
        <v>31</v>
      </c>
      <c r="G73" s="12" t="s">
        <v>369</v>
      </c>
      <c r="H73" s="16" t="s">
        <v>320</v>
      </c>
      <c r="I73" s="24" t="s">
        <v>320</v>
      </c>
    </row>
    <row r="74" spans="1:9">
      <c r="A74" s="25" t="s">
        <v>441</v>
      </c>
      <c r="B74" s="15" t="s">
        <v>116</v>
      </c>
      <c r="C74" s="39" t="s">
        <v>117</v>
      </c>
      <c r="D74" s="16" t="s">
        <v>18</v>
      </c>
      <c r="E74" s="12" t="s">
        <v>365</v>
      </c>
      <c r="F74" s="16" t="s">
        <v>20</v>
      </c>
      <c r="G74" s="12" t="s">
        <v>348</v>
      </c>
      <c r="H74" s="16" t="s">
        <v>37</v>
      </c>
      <c r="I74" s="24" t="s">
        <v>350</v>
      </c>
    </row>
    <row r="75" spans="1:9">
      <c r="A75" s="25" t="s">
        <v>442</v>
      </c>
      <c r="B75" s="15" t="s">
        <v>80</v>
      </c>
      <c r="C75" s="39" t="s">
        <v>81</v>
      </c>
      <c r="D75" s="16" t="s">
        <v>27</v>
      </c>
      <c r="E75" s="12" t="s">
        <v>414</v>
      </c>
      <c r="F75" s="16" t="s">
        <v>28</v>
      </c>
      <c r="G75" s="12" t="s">
        <v>408</v>
      </c>
      <c r="H75" s="16" t="s">
        <v>320</v>
      </c>
      <c r="I75" s="24" t="s">
        <v>320</v>
      </c>
    </row>
    <row r="76" spans="1:9">
      <c r="A76" s="25" t="s">
        <v>443</v>
      </c>
      <c r="B76" s="15" t="s">
        <v>224</v>
      </c>
      <c r="C76" s="39" t="s">
        <v>225</v>
      </c>
      <c r="D76" s="16" t="s">
        <v>15</v>
      </c>
      <c r="E76" s="12" t="s">
        <v>367</v>
      </c>
      <c r="F76" s="16" t="s">
        <v>18</v>
      </c>
      <c r="G76" s="12" t="s">
        <v>365</v>
      </c>
      <c r="H76" s="16" t="s">
        <v>38</v>
      </c>
      <c r="I76" s="24" t="s">
        <v>345</v>
      </c>
    </row>
    <row r="77" spans="1:9">
      <c r="A77" s="25" t="s">
        <v>444</v>
      </c>
      <c r="B77" s="15" t="s">
        <v>139</v>
      </c>
      <c r="C77" s="39" t="s">
        <v>140</v>
      </c>
      <c r="D77" s="16" t="s">
        <v>21</v>
      </c>
      <c r="E77" s="12" t="s">
        <v>371</v>
      </c>
      <c r="F77" s="16" t="s">
        <v>27</v>
      </c>
      <c r="G77" s="12" t="s">
        <v>414</v>
      </c>
      <c r="H77" s="16" t="s">
        <v>35</v>
      </c>
      <c r="I77" s="24" t="s">
        <v>361</v>
      </c>
    </row>
    <row r="78" spans="1:9">
      <c r="A78" s="25" t="s">
        <v>445</v>
      </c>
      <c r="B78" s="15" t="s">
        <v>327</v>
      </c>
      <c r="C78" s="40" t="s">
        <v>143</v>
      </c>
      <c r="D78" s="16" t="s">
        <v>26</v>
      </c>
      <c r="E78" s="12" t="s">
        <v>352</v>
      </c>
      <c r="F78" s="16" t="s">
        <v>27</v>
      </c>
      <c r="G78" s="12" t="s">
        <v>414</v>
      </c>
      <c r="H78" s="16" t="s">
        <v>35</v>
      </c>
      <c r="I78" s="24" t="s">
        <v>361</v>
      </c>
    </row>
    <row r="79" spans="1:9">
      <c r="A79" s="25" t="s">
        <v>446</v>
      </c>
      <c r="B79" s="15" t="s">
        <v>173</v>
      </c>
      <c r="C79" s="39" t="s">
        <v>174</v>
      </c>
      <c r="D79" s="16" t="s">
        <v>11</v>
      </c>
      <c r="E79" s="12" t="s">
        <v>363</v>
      </c>
      <c r="F79" s="16" t="s">
        <v>320</v>
      </c>
      <c r="G79" s="12" t="s">
        <v>320</v>
      </c>
      <c r="H79" s="16" t="s">
        <v>320</v>
      </c>
      <c r="I79" s="24" t="s">
        <v>320</v>
      </c>
    </row>
    <row r="80" spans="1:9">
      <c r="A80" s="25" t="s">
        <v>447</v>
      </c>
      <c r="B80" s="15" t="s">
        <v>290</v>
      </c>
      <c r="C80" s="39" t="s">
        <v>291</v>
      </c>
      <c r="D80" s="16" t="s">
        <v>37</v>
      </c>
      <c r="E80" s="12" t="s">
        <v>350</v>
      </c>
      <c r="F80" s="16" t="s">
        <v>320</v>
      </c>
      <c r="G80" s="12" t="s">
        <v>320</v>
      </c>
      <c r="H80" s="16" t="s">
        <v>320</v>
      </c>
      <c r="I80" s="24" t="s">
        <v>320</v>
      </c>
    </row>
    <row r="81" spans="1:9">
      <c r="A81" s="25" t="s">
        <v>448</v>
      </c>
      <c r="B81" s="15" t="s">
        <v>152</v>
      </c>
      <c r="C81" s="39" t="s">
        <v>153</v>
      </c>
      <c r="D81" s="16" t="s">
        <v>20</v>
      </c>
      <c r="E81" s="12" t="s">
        <v>348</v>
      </c>
      <c r="F81" s="16" t="s">
        <v>320</v>
      </c>
      <c r="G81" s="12" t="s">
        <v>320</v>
      </c>
      <c r="H81" s="16" t="s">
        <v>320</v>
      </c>
      <c r="I81" s="24" t="s">
        <v>320</v>
      </c>
    </row>
    <row r="82" spans="1:9">
      <c r="A82" s="25" t="s">
        <v>40</v>
      </c>
      <c r="B82" s="15" t="s">
        <v>328</v>
      </c>
      <c r="C82" s="39" t="s">
        <v>267</v>
      </c>
      <c r="D82" s="16" t="s">
        <v>8</v>
      </c>
      <c r="E82" s="12" t="s">
        <v>392</v>
      </c>
      <c r="F82" s="16" t="s">
        <v>11</v>
      </c>
      <c r="G82" s="12" t="s">
        <v>363</v>
      </c>
      <c r="H82" s="16" t="s">
        <v>320</v>
      </c>
      <c r="I82" s="24" t="s">
        <v>320</v>
      </c>
    </row>
    <row r="83" spans="1:9">
      <c r="A83" s="25" t="s">
        <v>449</v>
      </c>
      <c r="B83" s="15" t="s">
        <v>206</v>
      </c>
      <c r="C83" s="39" t="s">
        <v>207</v>
      </c>
      <c r="D83" s="16" t="s">
        <v>8</v>
      </c>
      <c r="E83" s="12" t="s">
        <v>392</v>
      </c>
      <c r="F83" s="16" t="s">
        <v>9</v>
      </c>
      <c r="G83" s="12" t="s">
        <v>393</v>
      </c>
      <c r="H83" s="16" t="s">
        <v>320</v>
      </c>
      <c r="I83" s="24" t="s">
        <v>320</v>
      </c>
    </row>
    <row r="84" spans="1:9">
      <c r="A84" s="26" t="s">
        <v>450</v>
      </c>
      <c r="B84" s="9" t="s">
        <v>323</v>
      </c>
      <c r="C84" s="40" t="s">
        <v>312</v>
      </c>
      <c r="D84" s="10" t="s">
        <v>21</v>
      </c>
      <c r="E84" s="11" t="s">
        <v>371</v>
      </c>
      <c r="F84" s="10" t="s">
        <v>320</v>
      </c>
      <c r="G84" s="11" t="s">
        <v>320</v>
      </c>
      <c r="H84" s="10" t="s">
        <v>320</v>
      </c>
      <c r="I84" s="27" t="s">
        <v>320</v>
      </c>
    </row>
    <row r="85" spans="1:9">
      <c r="A85" s="25" t="s">
        <v>451</v>
      </c>
      <c r="B85" s="15" t="s">
        <v>237</v>
      </c>
      <c r="C85" s="39" t="s">
        <v>238</v>
      </c>
      <c r="D85" s="16" t="s">
        <v>11</v>
      </c>
      <c r="E85" s="12" t="s">
        <v>363</v>
      </c>
      <c r="F85" s="16" t="s">
        <v>320</v>
      </c>
      <c r="G85" s="12" t="s">
        <v>320</v>
      </c>
      <c r="H85" s="16" t="s">
        <v>320</v>
      </c>
      <c r="I85" s="24" t="s">
        <v>320</v>
      </c>
    </row>
    <row r="86" spans="1:9">
      <c r="A86" s="25" t="s">
        <v>452</v>
      </c>
      <c r="B86" s="15" t="s">
        <v>154</v>
      </c>
      <c r="C86" s="39" t="s">
        <v>155</v>
      </c>
      <c r="D86" s="16" t="s">
        <v>10</v>
      </c>
      <c r="E86" s="12" t="s">
        <v>344</v>
      </c>
      <c r="F86" s="16" t="s">
        <v>15</v>
      </c>
      <c r="G86" s="12" t="s">
        <v>367</v>
      </c>
      <c r="H86" s="16" t="s">
        <v>320</v>
      </c>
      <c r="I86" s="24" t="s">
        <v>320</v>
      </c>
    </row>
    <row r="87" spans="1:9">
      <c r="A87" s="25" t="s">
        <v>453</v>
      </c>
      <c r="B87" s="15" t="s">
        <v>218</v>
      </c>
      <c r="C87" s="39" t="s">
        <v>219</v>
      </c>
      <c r="D87" s="16" t="s">
        <v>22</v>
      </c>
      <c r="E87" s="12" t="s">
        <v>410</v>
      </c>
      <c r="F87" s="16" t="s">
        <v>11</v>
      </c>
      <c r="G87" s="12" t="s">
        <v>363</v>
      </c>
      <c r="H87" s="16" t="s">
        <v>10</v>
      </c>
      <c r="I87" s="24" t="s">
        <v>344</v>
      </c>
    </row>
    <row r="88" spans="1:9">
      <c r="A88" s="25" t="s">
        <v>454</v>
      </c>
      <c r="B88" s="15" t="s">
        <v>84</v>
      </c>
      <c r="C88" s="39" t="s">
        <v>85</v>
      </c>
      <c r="D88" s="16" t="s">
        <v>14</v>
      </c>
      <c r="E88" s="12" t="s">
        <v>396</v>
      </c>
      <c r="F88" s="16" t="s">
        <v>33</v>
      </c>
      <c r="G88" s="12" t="s">
        <v>397</v>
      </c>
      <c r="H88" s="16" t="s">
        <v>320</v>
      </c>
      <c r="I88" s="24" t="s">
        <v>320</v>
      </c>
    </row>
    <row r="89" spans="1:9">
      <c r="A89" s="25" t="s">
        <v>455</v>
      </c>
      <c r="B89" s="15" t="s">
        <v>64</v>
      </c>
      <c r="C89" s="39" t="s">
        <v>65</v>
      </c>
      <c r="D89" s="16" t="s">
        <v>17</v>
      </c>
      <c r="E89" s="12" t="s">
        <v>364</v>
      </c>
      <c r="F89" s="16" t="s">
        <v>26</v>
      </c>
      <c r="G89" s="12" t="s">
        <v>352</v>
      </c>
      <c r="H89" s="16" t="s">
        <v>320</v>
      </c>
      <c r="I89" s="24" t="s">
        <v>320</v>
      </c>
    </row>
    <row r="90" spans="1:9">
      <c r="A90" s="25" t="s">
        <v>456</v>
      </c>
      <c r="B90" s="15" t="s">
        <v>70</v>
      </c>
      <c r="C90" s="39" t="s">
        <v>71</v>
      </c>
      <c r="D90" s="16" t="s">
        <v>23</v>
      </c>
      <c r="E90" s="12" t="s">
        <v>400</v>
      </c>
      <c r="F90" s="16" t="s">
        <v>320</v>
      </c>
      <c r="G90" s="12" t="s">
        <v>320</v>
      </c>
      <c r="H90" s="16" t="s">
        <v>320</v>
      </c>
      <c r="I90" s="24" t="s">
        <v>320</v>
      </c>
    </row>
    <row r="91" spans="1:9">
      <c r="A91" s="25" t="s">
        <v>457</v>
      </c>
      <c r="B91" s="15" t="s">
        <v>112</v>
      </c>
      <c r="C91" s="39" t="s">
        <v>113</v>
      </c>
      <c r="D91" s="16" t="s">
        <v>21</v>
      </c>
      <c r="E91" s="12" t="s">
        <v>371</v>
      </c>
      <c r="F91" s="16" t="s">
        <v>320</v>
      </c>
      <c r="G91" s="12" t="s">
        <v>320</v>
      </c>
      <c r="H91" s="16" t="s">
        <v>320</v>
      </c>
      <c r="I91" s="24" t="s">
        <v>320</v>
      </c>
    </row>
    <row r="92" spans="1:9">
      <c r="A92" s="25" t="s">
        <v>458</v>
      </c>
      <c r="B92" s="15" t="s">
        <v>210</v>
      </c>
      <c r="C92" s="39" t="s">
        <v>211</v>
      </c>
      <c r="D92" s="16" t="s">
        <v>7</v>
      </c>
      <c r="E92" s="12" t="s">
        <v>391</v>
      </c>
      <c r="F92" s="16" t="s">
        <v>8</v>
      </c>
      <c r="G92" s="12" t="s">
        <v>392</v>
      </c>
      <c r="H92" s="16" t="s">
        <v>18</v>
      </c>
      <c r="I92" s="24" t="s">
        <v>365</v>
      </c>
    </row>
    <row r="93" spans="1:9">
      <c r="A93" s="25" t="s">
        <v>459</v>
      </c>
      <c r="B93" s="15" t="s">
        <v>187</v>
      </c>
      <c r="C93" s="39" t="s">
        <v>188</v>
      </c>
      <c r="D93" s="16" t="s">
        <v>21</v>
      </c>
      <c r="E93" s="12" t="s">
        <v>371</v>
      </c>
      <c r="F93" s="16" t="s">
        <v>26</v>
      </c>
      <c r="G93" s="12" t="s">
        <v>352</v>
      </c>
      <c r="H93" s="16" t="s">
        <v>35</v>
      </c>
      <c r="I93" s="24" t="s">
        <v>361</v>
      </c>
    </row>
    <row r="94" spans="1:9">
      <c r="A94" s="25" t="s">
        <v>460</v>
      </c>
      <c r="B94" s="15" t="s">
        <v>90</v>
      </c>
      <c r="C94" s="39" t="s">
        <v>91</v>
      </c>
      <c r="D94" s="16" t="s">
        <v>19</v>
      </c>
      <c r="E94" s="12" t="s">
        <v>377</v>
      </c>
      <c r="F94" s="16" t="s">
        <v>18</v>
      </c>
      <c r="G94" s="12" t="s">
        <v>365</v>
      </c>
      <c r="H94" s="16" t="s">
        <v>23</v>
      </c>
      <c r="I94" s="24" t="s">
        <v>400</v>
      </c>
    </row>
    <row r="95" spans="1:9">
      <c r="A95" s="25" t="s">
        <v>461</v>
      </c>
      <c r="B95" s="15" t="s">
        <v>194</v>
      </c>
      <c r="C95" s="39" t="s">
        <v>195</v>
      </c>
      <c r="D95" s="16" t="s">
        <v>7</v>
      </c>
      <c r="E95" s="12" t="s">
        <v>391</v>
      </c>
      <c r="F95" s="16" t="s">
        <v>10</v>
      </c>
      <c r="G95" s="12" t="s">
        <v>344</v>
      </c>
      <c r="H95" s="16" t="s">
        <v>23</v>
      </c>
      <c r="I95" s="24" t="s">
        <v>400</v>
      </c>
    </row>
    <row r="96" spans="1:9">
      <c r="A96" s="25" t="s">
        <v>462</v>
      </c>
      <c r="B96" s="15" t="s">
        <v>324</v>
      </c>
      <c r="C96" s="39" t="s">
        <v>284</v>
      </c>
      <c r="D96" s="16" t="s">
        <v>30</v>
      </c>
      <c r="E96" s="12" t="s">
        <v>356</v>
      </c>
      <c r="F96" s="16" t="s">
        <v>320</v>
      </c>
      <c r="G96" s="12" t="s">
        <v>320</v>
      </c>
      <c r="H96" s="16" t="s">
        <v>320</v>
      </c>
      <c r="I96" s="24" t="s">
        <v>320</v>
      </c>
    </row>
    <row r="97" spans="1:9">
      <c r="A97" s="25" t="s">
        <v>463</v>
      </c>
      <c r="B97" s="15" t="s">
        <v>41</v>
      </c>
      <c r="C97" s="39" t="s">
        <v>42</v>
      </c>
      <c r="D97" s="16" t="s">
        <v>19</v>
      </c>
      <c r="E97" s="12" t="s">
        <v>377</v>
      </c>
      <c r="F97" s="16" t="s">
        <v>25</v>
      </c>
      <c r="G97" s="12" t="s">
        <v>358</v>
      </c>
      <c r="H97" s="16" t="s">
        <v>26</v>
      </c>
      <c r="I97" s="24" t="s">
        <v>352</v>
      </c>
    </row>
    <row r="98" spans="1:9">
      <c r="A98" s="25" t="s">
        <v>464</v>
      </c>
      <c r="B98" s="15" t="s">
        <v>325</v>
      </c>
      <c r="C98" s="39" t="s">
        <v>109</v>
      </c>
      <c r="D98" s="16" t="s">
        <v>19</v>
      </c>
      <c r="E98" s="12" t="s">
        <v>377</v>
      </c>
      <c r="F98" s="16" t="s">
        <v>37</v>
      </c>
      <c r="G98" s="12" t="s">
        <v>350</v>
      </c>
      <c r="H98" s="16" t="s">
        <v>320</v>
      </c>
      <c r="I98" s="24" t="s">
        <v>320</v>
      </c>
    </row>
    <row r="99" spans="1:9">
      <c r="A99" s="25" t="s">
        <v>465</v>
      </c>
      <c r="B99" s="15" t="s">
        <v>181</v>
      </c>
      <c r="C99" s="39" t="s">
        <v>182</v>
      </c>
      <c r="D99" s="16" t="s">
        <v>8</v>
      </c>
      <c r="E99" s="12" t="s">
        <v>392</v>
      </c>
      <c r="F99" s="16" t="s">
        <v>9</v>
      </c>
      <c r="G99" s="12" t="s">
        <v>393</v>
      </c>
      <c r="H99" s="16" t="s">
        <v>320</v>
      </c>
      <c r="I99" s="24" t="s">
        <v>320</v>
      </c>
    </row>
    <row r="100" spans="1:9">
      <c r="A100" s="25" t="s">
        <v>466</v>
      </c>
      <c r="B100" s="15" t="s">
        <v>265</v>
      </c>
      <c r="C100" s="39" t="s">
        <v>266</v>
      </c>
      <c r="D100" s="16" t="s">
        <v>33</v>
      </c>
      <c r="E100" s="12" t="s">
        <v>397</v>
      </c>
      <c r="F100" s="16" t="s">
        <v>14</v>
      </c>
      <c r="G100" s="12" t="s">
        <v>396</v>
      </c>
      <c r="H100" s="16" t="s">
        <v>320</v>
      </c>
      <c r="I100" s="24" t="s">
        <v>320</v>
      </c>
    </row>
    <row r="101" spans="1:9">
      <c r="A101" s="25" t="s">
        <v>467</v>
      </c>
      <c r="B101" s="15" t="s">
        <v>326</v>
      </c>
      <c r="C101" s="39" t="s">
        <v>92</v>
      </c>
      <c r="D101" s="16" t="s">
        <v>23</v>
      </c>
      <c r="E101" s="12" t="s">
        <v>400</v>
      </c>
      <c r="F101" s="16" t="s">
        <v>8</v>
      </c>
      <c r="G101" s="12" t="s">
        <v>392</v>
      </c>
      <c r="H101" s="16" t="s">
        <v>18</v>
      </c>
      <c r="I101" s="24" t="s">
        <v>365</v>
      </c>
    </row>
    <row r="102" spans="1:9">
      <c r="A102" s="25" t="s">
        <v>468</v>
      </c>
      <c r="B102" s="15" t="s">
        <v>244</v>
      </c>
      <c r="C102" s="39" t="s">
        <v>245</v>
      </c>
      <c r="D102" s="16" t="s">
        <v>20</v>
      </c>
      <c r="E102" s="12" t="s">
        <v>348</v>
      </c>
      <c r="F102" s="16" t="s">
        <v>320</v>
      </c>
      <c r="G102" s="12" t="s">
        <v>320</v>
      </c>
      <c r="H102" s="16" t="s">
        <v>320</v>
      </c>
      <c r="I102" s="24" t="s">
        <v>320</v>
      </c>
    </row>
    <row r="103" spans="1:9">
      <c r="A103" s="25" t="s">
        <v>469</v>
      </c>
      <c r="B103" s="15" t="s">
        <v>275</v>
      </c>
      <c r="C103" s="39" t="s">
        <v>276</v>
      </c>
      <c r="D103" s="16" t="s">
        <v>19</v>
      </c>
      <c r="E103" s="12" t="s">
        <v>377</v>
      </c>
      <c r="F103" s="16" t="s">
        <v>320</v>
      </c>
      <c r="G103" s="12" t="s">
        <v>320</v>
      </c>
      <c r="H103" s="16" t="s">
        <v>320</v>
      </c>
      <c r="I103" s="24" t="s">
        <v>320</v>
      </c>
    </row>
    <row r="104" spans="1:9">
      <c r="A104" s="25" t="s">
        <v>470</v>
      </c>
      <c r="B104" s="15" t="s">
        <v>135</v>
      </c>
      <c r="C104" s="39" t="s">
        <v>136</v>
      </c>
      <c r="D104" s="16" t="s">
        <v>20</v>
      </c>
      <c r="E104" s="12" t="s">
        <v>348</v>
      </c>
      <c r="F104" s="16" t="s">
        <v>320</v>
      </c>
      <c r="G104" s="12" t="s">
        <v>320</v>
      </c>
      <c r="H104" s="16" t="s">
        <v>320</v>
      </c>
      <c r="I104" s="24" t="s">
        <v>320</v>
      </c>
    </row>
    <row r="105" spans="1:9">
      <c r="A105" s="25" t="s">
        <v>471</v>
      </c>
      <c r="B105" s="15" t="s">
        <v>137</v>
      </c>
      <c r="C105" s="39" t="s">
        <v>138</v>
      </c>
      <c r="D105" s="16" t="s">
        <v>14</v>
      </c>
      <c r="E105" s="12" t="s">
        <v>396</v>
      </c>
      <c r="F105" s="16" t="s">
        <v>7</v>
      </c>
      <c r="G105" s="12" t="s">
        <v>391</v>
      </c>
      <c r="H105" s="16" t="s">
        <v>320</v>
      </c>
      <c r="I105" s="24" t="s">
        <v>320</v>
      </c>
    </row>
    <row r="106" spans="1:9">
      <c r="A106" s="25" t="s">
        <v>472</v>
      </c>
      <c r="B106" s="15" t="s">
        <v>329</v>
      </c>
      <c r="C106" s="39" t="s">
        <v>272</v>
      </c>
      <c r="D106" s="16" t="s">
        <v>16</v>
      </c>
      <c r="E106" s="12" t="s">
        <v>347</v>
      </c>
      <c r="F106" s="16" t="s">
        <v>320</v>
      </c>
      <c r="G106" s="12" t="s">
        <v>320</v>
      </c>
      <c r="H106" s="16" t="s">
        <v>320</v>
      </c>
      <c r="I106" s="24" t="s">
        <v>320</v>
      </c>
    </row>
    <row r="107" spans="1:9">
      <c r="A107" s="25" t="s">
        <v>473</v>
      </c>
      <c r="B107" s="15" t="s">
        <v>216</v>
      </c>
      <c r="C107" s="39" t="s">
        <v>217</v>
      </c>
      <c r="D107" s="16" t="s">
        <v>7</v>
      </c>
      <c r="E107" s="12" t="s">
        <v>391</v>
      </c>
      <c r="F107" s="16" t="s">
        <v>8</v>
      </c>
      <c r="G107" s="12" t="s">
        <v>392</v>
      </c>
      <c r="H107" s="16" t="s">
        <v>9</v>
      </c>
      <c r="I107" s="24" t="s">
        <v>393</v>
      </c>
    </row>
    <row r="108" spans="1:9">
      <c r="A108" s="25" t="s">
        <v>474</v>
      </c>
      <c r="B108" s="15" t="s">
        <v>191</v>
      </c>
      <c r="C108" s="39" t="s">
        <v>192</v>
      </c>
      <c r="D108" s="16" t="s">
        <v>20</v>
      </c>
      <c r="E108" s="12" t="s">
        <v>348</v>
      </c>
      <c r="F108" s="16" t="s">
        <v>17</v>
      </c>
      <c r="G108" s="12" t="s">
        <v>364</v>
      </c>
      <c r="H108" s="16" t="s">
        <v>37</v>
      </c>
      <c r="I108" s="24" t="s">
        <v>350</v>
      </c>
    </row>
    <row r="109" spans="1:9">
      <c r="A109" s="25" t="s">
        <v>475</v>
      </c>
      <c r="B109" s="15" t="s">
        <v>302</v>
      </c>
      <c r="C109" s="40" t="s">
        <v>303</v>
      </c>
      <c r="D109" s="16" t="s">
        <v>13</v>
      </c>
      <c r="E109" s="12" t="s">
        <v>399</v>
      </c>
      <c r="F109" s="16" t="s">
        <v>320</v>
      </c>
      <c r="G109" s="12" t="s">
        <v>320</v>
      </c>
      <c r="H109" s="16" t="s">
        <v>320</v>
      </c>
      <c r="I109" s="24" t="s">
        <v>320</v>
      </c>
    </row>
    <row r="110" spans="1:9">
      <c r="A110" s="25" t="s">
        <v>476</v>
      </c>
      <c r="B110" s="15" t="s">
        <v>250</v>
      </c>
      <c r="C110" s="39" t="s">
        <v>251</v>
      </c>
      <c r="D110" s="16" t="s">
        <v>15</v>
      </c>
      <c r="E110" s="12" t="s">
        <v>367</v>
      </c>
      <c r="F110" s="16" t="s">
        <v>16</v>
      </c>
      <c r="G110" s="12" t="s">
        <v>347</v>
      </c>
      <c r="H110" s="16" t="s">
        <v>320</v>
      </c>
      <c r="I110" s="24" t="s">
        <v>320</v>
      </c>
    </row>
    <row r="111" spans="1:9">
      <c r="A111" s="25" t="s">
        <v>477</v>
      </c>
      <c r="B111" s="15" t="s">
        <v>243</v>
      </c>
      <c r="C111" s="39" t="s">
        <v>164</v>
      </c>
      <c r="D111" s="16" t="s">
        <v>16</v>
      </c>
      <c r="E111" s="12" t="s">
        <v>347</v>
      </c>
      <c r="F111" s="16" t="s">
        <v>320</v>
      </c>
      <c r="G111" s="12" t="s">
        <v>320</v>
      </c>
      <c r="H111" s="16" t="s">
        <v>320</v>
      </c>
      <c r="I111" s="24" t="s">
        <v>320</v>
      </c>
    </row>
    <row r="112" spans="1:9">
      <c r="A112" s="25" t="s">
        <v>478</v>
      </c>
      <c r="B112" s="15" t="s">
        <v>239</v>
      </c>
      <c r="C112" s="39" t="s">
        <v>240</v>
      </c>
      <c r="D112" s="16" t="s">
        <v>10</v>
      </c>
      <c r="E112" s="12" t="s">
        <v>344</v>
      </c>
      <c r="F112" s="16" t="s">
        <v>320</v>
      </c>
      <c r="G112" s="12" t="s">
        <v>320</v>
      </c>
      <c r="H112" s="16" t="s">
        <v>320</v>
      </c>
      <c r="I112" s="24" t="s">
        <v>320</v>
      </c>
    </row>
    <row r="113" spans="1:9">
      <c r="A113" s="25" t="s">
        <v>479</v>
      </c>
      <c r="B113" s="15" t="s">
        <v>248</v>
      </c>
      <c r="C113" s="39" t="s">
        <v>249</v>
      </c>
      <c r="D113" s="16" t="s">
        <v>20</v>
      </c>
      <c r="E113" s="12" t="s">
        <v>348</v>
      </c>
      <c r="F113" s="16" t="s">
        <v>21</v>
      </c>
      <c r="G113" s="12" t="s">
        <v>371</v>
      </c>
      <c r="H113" s="16" t="s">
        <v>320</v>
      </c>
      <c r="I113" s="24" t="s">
        <v>320</v>
      </c>
    </row>
    <row r="114" spans="1:9">
      <c r="A114" s="25" t="s">
        <v>480</v>
      </c>
      <c r="B114" s="15" t="s">
        <v>220</v>
      </c>
      <c r="C114" s="39" t="s">
        <v>221</v>
      </c>
      <c r="D114" s="16" t="s">
        <v>20</v>
      </c>
      <c r="E114" s="12" t="s">
        <v>348</v>
      </c>
      <c r="F114" s="16" t="s">
        <v>320</v>
      </c>
      <c r="G114" s="12" t="s">
        <v>320</v>
      </c>
      <c r="H114" s="16" t="s">
        <v>320</v>
      </c>
      <c r="I114" s="24" t="s">
        <v>320</v>
      </c>
    </row>
    <row r="115" spans="1:9">
      <c r="A115" s="25" t="s">
        <v>481</v>
      </c>
      <c r="B115" s="15" t="s">
        <v>334</v>
      </c>
      <c r="C115" s="39" t="s">
        <v>158</v>
      </c>
      <c r="D115" s="16" t="s">
        <v>23</v>
      </c>
      <c r="E115" s="12" t="s">
        <v>400</v>
      </c>
      <c r="F115" s="16" t="s">
        <v>18</v>
      </c>
      <c r="G115" s="12" t="s">
        <v>365</v>
      </c>
      <c r="H115" s="16" t="s">
        <v>320</v>
      </c>
      <c r="I115" s="24" t="s">
        <v>320</v>
      </c>
    </row>
    <row r="116" spans="1:9">
      <c r="A116" s="25" t="s">
        <v>482</v>
      </c>
      <c r="B116" s="15" t="s">
        <v>179</v>
      </c>
      <c r="C116" s="39" t="s">
        <v>180</v>
      </c>
      <c r="D116" s="16" t="s">
        <v>16</v>
      </c>
      <c r="E116" s="12" t="s">
        <v>347</v>
      </c>
      <c r="F116" s="16" t="s">
        <v>18</v>
      </c>
      <c r="G116" s="12" t="s">
        <v>365</v>
      </c>
      <c r="H116" s="16" t="s">
        <v>17</v>
      </c>
      <c r="I116" s="24" t="s">
        <v>364</v>
      </c>
    </row>
    <row r="117" spans="1:9">
      <c r="A117" s="25" t="s">
        <v>483</v>
      </c>
      <c r="B117" s="15" t="s">
        <v>268</v>
      </c>
      <c r="C117" s="39" t="s">
        <v>269</v>
      </c>
      <c r="D117" s="16" t="s">
        <v>16</v>
      </c>
      <c r="E117" s="12" t="s">
        <v>347</v>
      </c>
      <c r="F117" s="16" t="s">
        <v>20</v>
      </c>
      <c r="G117" s="12" t="s">
        <v>348</v>
      </c>
      <c r="H117" s="16" t="s">
        <v>320</v>
      </c>
      <c r="I117" s="24" t="s">
        <v>320</v>
      </c>
    </row>
    <row r="118" spans="1:9">
      <c r="A118" s="25" t="s">
        <v>484</v>
      </c>
      <c r="B118" s="15" t="s">
        <v>231</v>
      </c>
      <c r="C118" s="39" t="s">
        <v>232</v>
      </c>
      <c r="D118" s="16" t="s">
        <v>18</v>
      </c>
      <c r="E118" s="12" t="s">
        <v>365</v>
      </c>
      <c r="F118" s="16" t="s">
        <v>23</v>
      </c>
      <c r="G118" s="12" t="s">
        <v>400</v>
      </c>
      <c r="H118" s="16" t="s">
        <v>320</v>
      </c>
      <c r="I118" s="24" t="s">
        <v>320</v>
      </c>
    </row>
    <row r="119" spans="1:9">
      <c r="A119" s="25" t="s">
        <v>485</v>
      </c>
      <c r="B119" s="15" t="s">
        <v>141</v>
      </c>
      <c r="C119" s="39" t="s">
        <v>157</v>
      </c>
      <c r="D119" s="16" t="s">
        <v>33</v>
      </c>
      <c r="E119" s="12" t="s">
        <v>397</v>
      </c>
      <c r="F119" s="16" t="s">
        <v>320</v>
      </c>
      <c r="G119" s="12" t="s">
        <v>320</v>
      </c>
      <c r="H119" s="16" t="s">
        <v>320</v>
      </c>
      <c r="I119" s="24" t="s">
        <v>320</v>
      </c>
    </row>
    <row r="120" spans="1:9">
      <c r="A120" s="25" t="s">
        <v>486</v>
      </c>
      <c r="B120" s="15" t="s">
        <v>141</v>
      </c>
      <c r="C120" s="39" t="s">
        <v>142</v>
      </c>
      <c r="D120" s="16" t="s">
        <v>7</v>
      </c>
      <c r="E120" s="12" t="s">
        <v>391</v>
      </c>
      <c r="F120" s="16" t="s">
        <v>18</v>
      </c>
      <c r="G120" s="12" t="s">
        <v>365</v>
      </c>
      <c r="H120" s="16" t="s">
        <v>320</v>
      </c>
      <c r="I120" s="24" t="s">
        <v>320</v>
      </c>
    </row>
    <row r="121" spans="1:9">
      <c r="A121" s="25" t="s">
        <v>487</v>
      </c>
      <c r="B121" s="15" t="s">
        <v>97</v>
      </c>
      <c r="C121" s="39" t="s">
        <v>98</v>
      </c>
      <c r="D121" s="16" t="s">
        <v>35</v>
      </c>
      <c r="E121" s="12" t="s">
        <v>361</v>
      </c>
      <c r="F121" s="16" t="s">
        <v>26</v>
      </c>
      <c r="G121" s="12" t="s">
        <v>352</v>
      </c>
      <c r="H121" s="16" t="s">
        <v>18</v>
      </c>
      <c r="I121" s="24" t="s">
        <v>365</v>
      </c>
    </row>
    <row r="122" spans="1:9">
      <c r="A122" s="25" t="s">
        <v>488</v>
      </c>
      <c r="B122" s="15" t="s">
        <v>246</v>
      </c>
      <c r="C122" s="39" t="s">
        <v>247</v>
      </c>
      <c r="D122" s="16" t="s">
        <v>20</v>
      </c>
      <c r="E122" s="12" t="s">
        <v>348</v>
      </c>
      <c r="F122" s="16" t="s">
        <v>320</v>
      </c>
      <c r="G122" s="12" t="s">
        <v>320</v>
      </c>
      <c r="H122" s="16" t="s">
        <v>320</v>
      </c>
      <c r="I122" s="24" t="s">
        <v>320</v>
      </c>
    </row>
    <row r="123" spans="1:9">
      <c r="A123" s="25" t="s">
        <v>489</v>
      </c>
      <c r="B123" s="15" t="s">
        <v>330</v>
      </c>
      <c r="C123" s="39" t="s">
        <v>260</v>
      </c>
      <c r="D123" s="16" t="s">
        <v>20</v>
      </c>
      <c r="E123" s="12" t="s">
        <v>348</v>
      </c>
      <c r="F123" s="16" t="s">
        <v>320</v>
      </c>
      <c r="G123" s="12" t="s">
        <v>320</v>
      </c>
      <c r="H123" s="16" t="s">
        <v>320</v>
      </c>
      <c r="I123" s="24" t="s">
        <v>320</v>
      </c>
    </row>
    <row r="124" spans="1:9">
      <c r="A124" s="25" t="s">
        <v>490</v>
      </c>
      <c r="B124" s="15" t="s">
        <v>185</v>
      </c>
      <c r="C124" s="39" t="s">
        <v>186</v>
      </c>
      <c r="D124" s="16" t="s">
        <v>9</v>
      </c>
      <c r="E124" s="12" t="s">
        <v>393</v>
      </c>
      <c r="F124" s="16" t="s">
        <v>11</v>
      </c>
      <c r="G124" s="12" t="s">
        <v>363</v>
      </c>
      <c r="H124" s="16" t="s">
        <v>18</v>
      </c>
      <c r="I124" s="24" t="s">
        <v>365</v>
      </c>
    </row>
    <row r="125" spans="1:9">
      <c r="A125" s="25" t="s">
        <v>491</v>
      </c>
      <c r="B125" s="15" t="s">
        <v>254</v>
      </c>
      <c r="C125" s="39" t="s">
        <v>255</v>
      </c>
      <c r="D125" s="16" t="s">
        <v>18</v>
      </c>
      <c r="E125" s="12" t="s">
        <v>365</v>
      </c>
      <c r="F125" s="16" t="s">
        <v>23</v>
      </c>
      <c r="G125" s="12" t="s">
        <v>400</v>
      </c>
      <c r="H125" s="16" t="s">
        <v>35</v>
      </c>
      <c r="I125" s="24" t="s">
        <v>361</v>
      </c>
    </row>
    <row r="126" spans="1:9">
      <c r="A126" s="25" t="s">
        <v>492</v>
      </c>
      <c r="B126" s="15" t="s">
        <v>331</v>
      </c>
      <c r="C126" s="39" t="s">
        <v>285</v>
      </c>
      <c r="D126" s="16" t="s">
        <v>23</v>
      </c>
      <c r="E126" s="12" t="s">
        <v>400</v>
      </c>
      <c r="F126" s="16" t="s">
        <v>26</v>
      </c>
      <c r="G126" s="12" t="s">
        <v>352</v>
      </c>
      <c r="H126" s="16" t="s">
        <v>320</v>
      </c>
      <c r="I126" s="24" t="s">
        <v>320</v>
      </c>
    </row>
    <row r="127" spans="1:9">
      <c r="A127" s="25" t="s">
        <v>493</v>
      </c>
      <c r="B127" s="15" t="s">
        <v>171</v>
      </c>
      <c r="C127" s="39" t="s">
        <v>172</v>
      </c>
      <c r="D127" s="16" t="s">
        <v>11</v>
      </c>
      <c r="E127" s="12" t="s">
        <v>363</v>
      </c>
      <c r="F127" s="16" t="s">
        <v>22</v>
      </c>
      <c r="G127" s="12" t="s">
        <v>410</v>
      </c>
      <c r="H127" s="16" t="s">
        <v>33</v>
      </c>
      <c r="I127" s="24" t="s">
        <v>397</v>
      </c>
    </row>
    <row r="128" spans="1:9" ht="19.5" customHeight="1">
      <c r="A128" s="25" t="s">
        <v>494</v>
      </c>
      <c r="B128" s="15" t="s">
        <v>286</v>
      </c>
      <c r="C128" s="39" t="s">
        <v>287</v>
      </c>
      <c r="D128" s="16" t="s">
        <v>19</v>
      </c>
      <c r="E128" s="12" t="s">
        <v>377</v>
      </c>
      <c r="F128" s="16" t="s">
        <v>31</v>
      </c>
      <c r="G128" s="12" t="s">
        <v>369</v>
      </c>
      <c r="H128" s="16" t="s">
        <v>320</v>
      </c>
      <c r="I128" s="24" t="s">
        <v>320</v>
      </c>
    </row>
    <row r="129" spans="1:9">
      <c r="A129" s="25" t="s">
        <v>495</v>
      </c>
      <c r="B129" s="15" t="s">
        <v>241</v>
      </c>
      <c r="C129" s="39" t="s">
        <v>242</v>
      </c>
      <c r="D129" s="16" t="s">
        <v>19</v>
      </c>
      <c r="E129" s="12" t="s">
        <v>377</v>
      </c>
      <c r="F129" s="16" t="s">
        <v>18</v>
      </c>
      <c r="G129" s="12" t="s">
        <v>365</v>
      </c>
      <c r="H129" s="16" t="s">
        <v>320</v>
      </c>
      <c r="I129" s="24" t="s">
        <v>320</v>
      </c>
    </row>
    <row r="130" spans="1:9">
      <c r="A130" s="25" t="s">
        <v>496</v>
      </c>
      <c r="B130" s="15" t="s">
        <v>99</v>
      </c>
      <c r="C130" s="39" t="s">
        <v>100</v>
      </c>
      <c r="D130" s="16" t="s">
        <v>16</v>
      </c>
      <c r="E130" s="12" t="s">
        <v>347</v>
      </c>
      <c r="F130" s="16" t="s">
        <v>18</v>
      </c>
      <c r="G130" s="12" t="s">
        <v>365</v>
      </c>
      <c r="H130" s="16" t="s">
        <v>320</v>
      </c>
      <c r="I130" s="24" t="s">
        <v>320</v>
      </c>
    </row>
    <row r="131" spans="1:9">
      <c r="A131" s="25" t="s">
        <v>497</v>
      </c>
      <c r="B131" s="15" t="s">
        <v>292</v>
      </c>
      <c r="C131" s="39" t="s">
        <v>293</v>
      </c>
      <c r="D131" s="16" t="s">
        <v>10</v>
      </c>
      <c r="E131" s="12" t="s">
        <v>344</v>
      </c>
      <c r="F131" s="16" t="s">
        <v>320</v>
      </c>
      <c r="G131" s="12" t="s">
        <v>320</v>
      </c>
      <c r="H131" s="16" t="s">
        <v>320</v>
      </c>
      <c r="I131" s="24" t="s">
        <v>320</v>
      </c>
    </row>
    <row r="132" spans="1:9">
      <c r="A132" s="25" t="s">
        <v>498</v>
      </c>
      <c r="B132" s="15" t="s">
        <v>313</v>
      </c>
      <c r="C132" s="40" t="s">
        <v>314</v>
      </c>
      <c r="D132" s="16" t="s">
        <v>8</v>
      </c>
      <c r="E132" s="12" t="s">
        <v>392</v>
      </c>
      <c r="F132" s="16" t="s">
        <v>18</v>
      </c>
      <c r="G132" s="12" t="s">
        <v>365</v>
      </c>
      <c r="H132" s="16" t="s">
        <v>23</v>
      </c>
      <c r="I132" s="24" t="s">
        <v>400</v>
      </c>
    </row>
    <row r="133" spans="1:9">
      <c r="A133" s="25" t="s">
        <v>499</v>
      </c>
      <c r="B133" s="15" t="s">
        <v>150</v>
      </c>
      <c r="C133" s="39" t="s">
        <v>151</v>
      </c>
      <c r="D133" s="16" t="s">
        <v>21</v>
      </c>
      <c r="E133" s="12" t="s">
        <v>371</v>
      </c>
      <c r="F133" s="16" t="s">
        <v>320</v>
      </c>
      <c r="G133" s="12" t="s">
        <v>320</v>
      </c>
      <c r="H133" s="16" t="s">
        <v>320</v>
      </c>
      <c r="I133" s="24" t="s">
        <v>320</v>
      </c>
    </row>
    <row r="134" spans="1:9">
      <c r="A134" s="25" t="s">
        <v>500</v>
      </c>
      <c r="B134" s="15" t="s">
        <v>224</v>
      </c>
      <c r="C134" s="39" t="s">
        <v>193</v>
      </c>
      <c r="D134" s="16" t="s">
        <v>23</v>
      </c>
      <c r="E134" s="12" t="s">
        <v>400</v>
      </c>
      <c r="F134" s="16" t="s">
        <v>18</v>
      </c>
      <c r="G134" s="12" t="s">
        <v>365</v>
      </c>
      <c r="H134" s="16" t="s">
        <v>17</v>
      </c>
      <c r="I134" s="24" t="s">
        <v>364</v>
      </c>
    </row>
    <row r="135" spans="1:9">
      <c r="A135" s="25" t="s">
        <v>501</v>
      </c>
      <c r="B135" s="15" t="s">
        <v>110</v>
      </c>
      <c r="C135" s="39" t="s">
        <v>111</v>
      </c>
      <c r="D135" s="16" t="s">
        <v>10</v>
      </c>
      <c r="E135" s="12" t="s">
        <v>344</v>
      </c>
      <c r="F135" s="16" t="s">
        <v>15</v>
      </c>
      <c r="G135" s="12" t="s">
        <v>367</v>
      </c>
      <c r="H135" s="16" t="s">
        <v>18</v>
      </c>
      <c r="I135" s="24" t="s">
        <v>365</v>
      </c>
    </row>
    <row r="136" spans="1:9">
      <c r="A136" s="25" t="s">
        <v>502</v>
      </c>
      <c r="B136" s="15" t="s">
        <v>133</v>
      </c>
      <c r="C136" s="39" t="s">
        <v>134</v>
      </c>
      <c r="D136" s="16" t="s">
        <v>21</v>
      </c>
      <c r="E136" s="12" t="s">
        <v>371</v>
      </c>
      <c r="F136" s="16" t="s">
        <v>15</v>
      </c>
      <c r="G136" s="12" t="s">
        <v>367</v>
      </c>
      <c r="H136" s="16" t="s">
        <v>320</v>
      </c>
      <c r="I136" s="24" t="s">
        <v>320</v>
      </c>
    </row>
    <row r="137" spans="1:9">
      <c r="A137" s="25" t="s">
        <v>503</v>
      </c>
      <c r="B137" s="15" t="s">
        <v>93</v>
      </c>
      <c r="C137" s="39" t="s">
        <v>94</v>
      </c>
      <c r="D137" s="16" t="s">
        <v>16</v>
      </c>
      <c r="E137" s="12" t="s">
        <v>347</v>
      </c>
      <c r="F137" s="16" t="s">
        <v>18</v>
      </c>
      <c r="G137" s="12" t="s">
        <v>365</v>
      </c>
      <c r="H137" s="16" t="s">
        <v>320</v>
      </c>
      <c r="I137" s="24" t="s">
        <v>320</v>
      </c>
    </row>
    <row r="138" spans="1:9">
      <c r="A138" s="25" t="s">
        <v>504</v>
      </c>
      <c r="B138" s="15" t="s">
        <v>280</v>
      </c>
      <c r="C138" s="39" t="s">
        <v>281</v>
      </c>
      <c r="D138" s="16" t="s">
        <v>13</v>
      </c>
      <c r="E138" s="12" t="s">
        <v>399</v>
      </c>
      <c r="F138" s="16" t="s">
        <v>320</v>
      </c>
      <c r="G138" s="12" t="s">
        <v>320</v>
      </c>
      <c r="H138" s="16" t="s">
        <v>320</v>
      </c>
      <c r="I138" s="24" t="s">
        <v>320</v>
      </c>
    </row>
    <row r="139" spans="1:9">
      <c r="A139" s="25" t="s">
        <v>505</v>
      </c>
      <c r="B139" s="15" t="s">
        <v>101</v>
      </c>
      <c r="C139" s="39" t="s">
        <v>102</v>
      </c>
      <c r="D139" s="16" t="s">
        <v>13</v>
      </c>
      <c r="E139" s="12" t="s">
        <v>399</v>
      </c>
      <c r="F139" s="16" t="s">
        <v>320</v>
      </c>
      <c r="G139" s="12" t="s">
        <v>320</v>
      </c>
      <c r="H139" s="16" t="s">
        <v>320</v>
      </c>
      <c r="I139" s="24" t="s">
        <v>320</v>
      </c>
    </row>
    <row r="140" spans="1:9">
      <c r="A140" s="25" t="s">
        <v>506</v>
      </c>
      <c r="B140" s="15" t="s">
        <v>229</v>
      </c>
      <c r="C140" s="40" t="s">
        <v>230</v>
      </c>
      <c r="D140" s="16" t="s">
        <v>20</v>
      </c>
      <c r="E140" s="12" t="s">
        <v>348</v>
      </c>
      <c r="F140" s="16" t="s">
        <v>320</v>
      </c>
      <c r="G140" s="12" t="s">
        <v>320</v>
      </c>
      <c r="H140" s="16" t="s">
        <v>320</v>
      </c>
      <c r="I140" s="24" t="s">
        <v>320</v>
      </c>
    </row>
    <row r="141" spans="1:9">
      <c r="A141" s="25" t="s">
        <v>507</v>
      </c>
      <c r="B141" s="15" t="s">
        <v>294</v>
      </c>
      <c r="C141" s="39" t="s">
        <v>295</v>
      </c>
      <c r="D141" s="16" t="s">
        <v>12</v>
      </c>
      <c r="E141" s="12" t="s">
        <v>380</v>
      </c>
      <c r="F141" s="16" t="s">
        <v>320</v>
      </c>
      <c r="G141" s="12" t="s">
        <v>320</v>
      </c>
      <c r="H141" s="16" t="s">
        <v>320</v>
      </c>
      <c r="I141" s="24" t="s">
        <v>320</v>
      </c>
    </row>
    <row r="142" spans="1:9">
      <c r="A142" s="25" t="s">
        <v>508</v>
      </c>
      <c r="B142" s="15" t="s">
        <v>315</v>
      </c>
      <c r="C142" s="40" t="s">
        <v>316</v>
      </c>
      <c r="D142" s="16" t="s">
        <v>23</v>
      </c>
      <c r="E142" s="12" t="s">
        <v>400</v>
      </c>
      <c r="F142" s="16" t="s">
        <v>18</v>
      </c>
      <c r="G142" s="12" t="s">
        <v>365</v>
      </c>
      <c r="H142" s="16" t="s">
        <v>24</v>
      </c>
      <c r="I142" s="24" t="s">
        <v>345</v>
      </c>
    </row>
    <row r="143" spans="1:9">
      <c r="A143" s="25" t="s">
        <v>509</v>
      </c>
      <c r="B143" s="15" t="s">
        <v>317</v>
      </c>
      <c r="C143" s="40" t="s">
        <v>318</v>
      </c>
      <c r="D143" s="16" t="s">
        <v>20</v>
      </c>
      <c r="E143" s="12" t="s">
        <v>348</v>
      </c>
      <c r="F143" s="16" t="s">
        <v>17</v>
      </c>
      <c r="G143" s="12" t="s">
        <v>364</v>
      </c>
      <c r="H143" s="16" t="s">
        <v>320</v>
      </c>
      <c r="I143" s="24" t="s">
        <v>320</v>
      </c>
    </row>
    <row r="144" spans="1:9">
      <c r="A144" s="25" t="s">
        <v>510</v>
      </c>
      <c r="B144" s="15" t="s">
        <v>288</v>
      </c>
      <c r="C144" s="39" t="s">
        <v>289</v>
      </c>
      <c r="D144" s="16" t="s">
        <v>27</v>
      </c>
      <c r="E144" s="12" t="s">
        <v>414</v>
      </c>
      <c r="F144" s="16" t="s">
        <v>13</v>
      </c>
      <c r="G144" s="12" t="s">
        <v>399</v>
      </c>
      <c r="H144" s="16" t="s">
        <v>320</v>
      </c>
      <c r="I144" s="24" t="s">
        <v>320</v>
      </c>
    </row>
    <row r="145" spans="1:154">
      <c r="A145" s="25" t="s">
        <v>511</v>
      </c>
      <c r="B145" s="15" t="s">
        <v>189</v>
      </c>
      <c r="C145" s="39" t="s">
        <v>190</v>
      </c>
      <c r="D145" s="16" t="s">
        <v>12</v>
      </c>
      <c r="E145" s="12" t="s">
        <v>380</v>
      </c>
      <c r="F145" s="16" t="s">
        <v>24</v>
      </c>
      <c r="G145" s="12" t="s">
        <v>345</v>
      </c>
      <c r="H145" s="16" t="s">
        <v>33</v>
      </c>
      <c r="I145" s="24" t="s">
        <v>397</v>
      </c>
    </row>
    <row r="146" spans="1:154">
      <c r="A146" s="25" t="s">
        <v>512</v>
      </c>
      <c r="B146" s="15" t="s">
        <v>183</v>
      </c>
      <c r="C146" s="39" t="s">
        <v>184</v>
      </c>
      <c r="D146" s="16" t="s">
        <v>12</v>
      </c>
      <c r="E146" s="12" t="s">
        <v>380</v>
      </c>
      <c r="F146" s="16" t="s">
        <v>24</v>
      </c>
      <c r="G146" s="12" t="s">
        <v>345</v>
      </c>
      <c r="H146" s="16" t="s">
        <v>33</v>
      </c>
      <c r="I146" s="24" t="s">
        <v>397</v>
      </c>
    </row>
    <row r="147" spans="1:154">
      <c r="A147" s="25" t="s">
        <v>513</v>
      </c>
      <c r="B147" s="15" t="s">
        <v>163</v>
      </c>
      <c r="C147" s="39" t="s">
        <v>164</v>
      </c>
      <c r="D147" s="16" t="s">
        <v>16</v>
      </c>
      <c r="E147" s="12" t="s">
        <v>347</v>
      </c>
      <c r="F147" s="16" t="s">
        <v>320</v>
      </c>
      <c r="G147" s="12" t="s">
        <v>320</v>
      </c>
      <c r="H147" s="16" t="s">
        <v>320</v>
      </c>
      <c r="I147" s="24" t="s">
        <v>320</v>
      </c>
    </row>
    <row r="148" spans="1:154">
      <c r="A148" s="25" t="s">
        <v>514</v>
      </c>
      <c r="B148" s="15" t="s">
        <v>263</v>
      </c>
      <c r="C148" s="39" t="s">
        <v>264</v>
      </c>
      <c r="D148" s="16" t="s">
        <v>21</v>
      </c>
      <c r="E148" s="12" t="s">
        <v>371</v>
      </c>
      <c r="F148" s="16" t="s">
        <v>320</v>
      </c>
      <c r="G148" s="12" t="s">
        <v>320</v>
      </c>
      <c r="H148" s="16" t="s">
        <v>320</v>
      </c>
      <c r="I148" s="24" t="s">
        <v>320</v>
      </c>
    </row>
    <row r="149" spans="1:154">
      <c r="A149" s="25" t="s">
        <v>515</v>
      </c>
      <c r="B149" s="15" t="s">
        <v>296</v>
      </c>
      <c r="C149" s="39" t="s">
        <v>297</v>
      </c>
      <c r="D149" s="16" t="s">
        <v>21</v>
      </c>
      <c r="E149" s="12" t="s">
        <v>371</v>
      </c>
      <c r="F149" s="16" t="s">
        <v>320</v>
      </c>
      <c r="G149" s="12" t="s">
        <v>320</v>
      </c>
      <c r="H149" s="16" t="s">
        <v>320</v>
      </c>
      <c r="I149" s="24" t="s">
        <v>320</v>
      </c>
    </row>
    <row r="150" spans="1:154">
      <c r="A150" s="25" t="s">
        <v>516</v>
      </c>
      <c r="B150" s="15" t="s">
        <v>161</v>
      </c>
      <c r="C150" s="39" t="s">
        <v>162</v>
      </c>
      <c r="D150" s="16" t="s">
        <v>33</v>
      </c>
      <c r="E150" s="12" t="s">
        <v>397</v>
      </c>
      <c r="F150" s="16" t="s">
        <v>22</v>
      </c>
      <c r="G150" s="12" t="s">
        <v>410</v>
      </c>
      <c r="H150" s="16" t="s">
        <v>320</v>
      </c>
      <c r="I150" s="24" t="s">
        <v>320</v>
      </c>
    </row>
    <row r="151" spans="1:154" s="4" customFormat="1">
      <c r="A151" s="25" t="s">
        <v>517</v>
      </c>
      <c r="B151" s="15" t="s">
        <v>333</v>
      </c>
      <c r="C151" s="39" t="s">
        <v>279</v>
      </c>
      <c r="D151" s="16" t="s">
        <v>7</v>
      </c>
      <c r="E151" s="12" t="s">
        <v>391</v>
      </c>
      <c r="F151" s="16" t="s">
        <v>8</v>
      </c>
      <c r="G151" s="12" t="s">
        <v>392</v>
      </c>
      <c r="H151" s="16" t="s">
        <v>9</v>
      </c>
      <c r="I151" s="24" t="s">
        <v>393</v>
      </c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4" customFormat="1">
      <c r="A152" s="25" t="s">
        <v>518</v>
      </c>
      <c r="B152" s="15" t="s">
        <v>335</v>
      </c>
      <c r="C152" s="40" t="s">
        <v>336</v>
      </c>
      <c r="D152" s="16" t="s">
        <v>18</v>
      </c>
      <c r="E152" s="12" t="s">
        <v>365</v>
      </c>
      <c r="F152" s="16" t="s">
        <v>37</v>
      </c>
      <c r="G152" s="12" t="s">
        <v>350</v>
      </c>
      <c r="H152" s="16"/>
      <c r="I152" s="24" t="s">
        <v>320</v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4" customFormat="1">
      <c r="A153" s="25" t="s">
        <v>519</v>
      </c>
      <c r="B153" s="15" t="s">
        <v>337</v>
      </c>
      <c r="C153" s="40" t="s">
        <v>338</v>
      </c>
      <c r="D153" s="16" t="s">
        <v>28</v>
      </c>
      <c r="E153" s="12" t="s">
        <v>408</v>
      </c>
      <c r="F153" s="16"/>
      <c r="G153" s="12" t="s">
        <v>320</v>
      </c>
      <c r="H153" s="16"/>
      <c r="I153" s="24" t="s">
        <v>320</v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4" customFormat="1">
      <c r="A154" s="25" t="s">
        <v>520</v>
      </c>
      <c r="B154" s="15" t="s">
        <v>339</v>
      </c>
      <c r="C154" s="40" t="s">
        <v>340</v>
      </c>
      <c r="D154" s="16" t="s">
        <v>27</v>
      </c>
      <c r="E154" s="12" t="s">
        <v>414</v>
      </c>
      <c r="F154" s="16"/>
      <c r="G154" s="12" t="s">
        <v>320</v>
      </c>
      <c r="H154" s="16"/>
      <c r="I154" s="24" t="s">
        <v>320</v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4" customFormat="1">
      <c r="A155" s="25" t="s">
        <v>521</v>
      </c>
      <c r="B155" s="15" t="s">
        <v>341</v>
      </c>
      <c r="C155" s="40" t="s">
        <v>342</v>
      </c>
      <c r="D155" s="16" t="s">
        <v>18</v>
      </c>
      <c r="E155" s="12" t="s">
        <v>365</v>
      </c>
      <c r="F155" s="16" t="s">
        <v>23</v>
      </c>
      <c r="G155" s="12" t="s">
        <v>400</v>
      </c>
      <c r="H155" s="16"/>
      <c r="I155" s="24" t="s">
        <v>320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4" customFormat="1">
      <c r="A156" s="25" t="s">
        <v>522</v>
      </c>
      <c r="B156" s="15" t="s">
        <v>332</v>
      </c>
      <c r="C156" s="40" t="s">
        <v>262</v>
      </c>
      <c r="D156" s="16" t="s">
        <v>7</v>
      </c>
      <c r="E156" s="12" t="s">
        <v>391</v>
      </c>
      <c r="F156" s="16" t="s">
        <v>8</v>
      </c>
      <c r="G156" s="12" t="s">
        <v>392</v>
      </c>
      <c r="H156" s="16" t="s">
        <v>10</v>
      </c>
      <c r="I156" s="24" t="s">
        <v>344</v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4" customFormat="1" ht="18.75" thickBot="1">
      <c r="A157" s="28" t="s">
        <v>523</v>
      </c>
      <c r="B157" s="29" t="s">
        <v>332</v>
      </c>
      <c r="C157" s="42" t="s">
        <v>261</v>
      </c>
      <c r="D157" s="30" t="s">
        <v>8</v>
      </c>
      <c r="E157" s="31" t="s">
        <v>392</v>
      </c>
      <c r="F157" s="30" t="s">
        <v>19</v>
      </c>
      <c r="G157" s="31" t="s">
        <v>377</v>
      </c>
      <c r="H157" s="30" t="s">
        <v>17</v>
      </c>
      <c r="I157" s="32" t="s">
        <v>364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>
      <c r="C158" s="33"/>
      <c r="D158" s="34"/>
      <c r="E158" s="35"/>
      <c r="F158" s="34"/>
      <c r="G158" s="35"/>
      <c r="H158" s="34"/>
    </row>
    <row r="159" spans="1:154">
      <c r="C159" s="8"/>
      <c r="D159" s="36"/>
      <c r="E159" s="37"/>
      <c r="F159" s="36"/>
      <c r="G159" s="37"/>
      <c r="H159" s="36"/>
    </row>
    <row r="160" spans="1:154">
      <c r="C160" s="8"/>
      <c r="D160" s="36"/>
      <c r="E160" s="37"/>
      <c r="F160" s="36"/>
      <c r="G160" s="37"/>
      <c r="H160" s="36"/>
    </row>
    <row r="161" spans="3:8">
      <c r="C161" s="8"/>
      <c r="D161" s="36"/>
      <c r="E161" s="37"/>
      <c r="F161" s="36"/>
      <c r="G161" s="37"/>
      <c r="H161" s="36"/>
    </row>
    <row r="162" spans="3:8">
      <c r="C162" s="8"/>
      <c r="D162" s="36"/>
      <c r="E162" s="37"/>
      <c r="F162" s="36"/>
      <c r="G162" s="37"/>
      <c r="H162" s="36"/>
    </row>
    <row r="163" spans="3:8">
      <c r="C163" s="8"/>
      <c r="D163" s="36"/>
      <c r="E163" s="37"/>
      <c r="F163" s="36"/>
      <c r="G163" s="37"/>
      <c r="H163" s="36"/>
    </row>
    <row r="164" spans="3:8">
      <c r="C164" s="8"/>
      <c r="D164" s="36"/>
      <c r="E164" s="37"/>
      <c r="F164" s="36"/>
      <c r="G164" s="37"/>
      <c r="H164" s="36"/>
    </row>
    <row r="165" spans="3:8">
      <c r="C165" s="8"/>
      <c r="D165" s="36"/>
      <c r="E165" s="37"/>
      <c r="F165" s="36"/>
      <c r="G165" s="37"/>
      <c r="H165" s="36"/>
    </row>
    <row r="166" spans="3:8">
      <c r="C166" s="8"/>
      <c r="D166" s="36"/>
      <c r="E166" s="37"/>
      <c r="F166" s="36"/>
      <c r="G166" s="37"/>
      <c r="H166" s="36"/>
    </row>
    <row r="167" spans="3:8">
      <c r="C167" s="8"/>
      <c r="D167" s="36"/>
      <c r="E167" s="37"/>
      <c r="F167" s="36"/>
      <c r="G167" s="37"/>
      <c r="H167" s="36"/>
    </row>
    <row r="168" spans="3:8">
      <c r="C168" s="8"/>
      <c r="D168" s="36"/>
      <c r="E168" s="37"/>
      <c r="F168" s="36"/>
      <c r="G168" s="37"/>
      <c r="H168" s="36"/>
    </row>
    <row r="169" spans="3:8">
      <c r="C169" s="8"/>
      <c r="D169" s="36"/>
      <c r="E169" s="37"/>
      <c r="F169" s="36"/>
      <c r="G169" s="37"/>
      <c r="H169" s="36"/>
    </row>
    <row r="170" spans="3:8">
      <c r="C170" s="8"/>
      <c r="D170" s="36"/>
      <c r="E170" s="37"/>
      <c r="F170" s="36"/>
      <c r="G170" s="37"/>
      <c r="H170" s="36"/>
    </row>
    <row r="171" spans="3:8">
      <c r="C171" s="8"/>
      <c r="D171" s="36"/>
      <c r="E171" s="37"/>
      <c r="F171" s="36"/>
      <c r="G171" s="37"/>
      <c r="H171" s="36"/>
    </row>
    <row r="172" spans="3:8">
      <c r="C172" s="8"/>
      <c r="D172" s="36"/>
      <c r="E172" s="37"/>
      <c r="F172" s="36"/>
      <c r="G172" s="37"/>
      <c r="H172" s="36"/>
    </row>
    <row r="173" spans="3:8">
      <c r="C173" s="8"/>
      <c r="D173" s="36"/>
      <c r="E173" s="37"/>
      <c r="F173" s="36"/>
      <c r="G173" s="37"/>
      <c r="H173" s="36"/>
    </row>
    <row r="174" spans="3:8">
      <c r="C174" s="8"/>
      <c r="D174" s="36"/>
      <c r="E174" s="37"/>
      <c r="F174" s="36"/>
      <c r="G174" s="37"/>
      <c r="H174" s="36"/>
    </row>
    <row r="175" spans="3:8">
      <c r="C175" s="8"/>
      <c r="D175" s="36"/>
      <c r="E175" s="37"/>
      <c r="F175" s="36"/>
      <c r="G175" s="37"/>
      <c r="H175" s="36"/>
    </row>
    <row r="176" spans="3:8">
      <c r="C176" s="8"/>
      <c r="D176" s="36"/>
      <c r="E176" s="37"/>
      <c r="F176" s="36"/>
      <c r="G176" s="37"/>
      <c r="H176" s="36"/>
    </row>
    <row r="177" spans="3:8">
      <c r="C177" s="8"/>
      <c r="D177" s="36"/>
      <c r="E177" s="37"/>
      <c r="F177" s="36"/>
      <c r="G177" s="37"/>
      <c r="H177" s="36"/>
    </row>
    <row r="178" spans="3:8">
      <c r="C178" s="8"/>
      <c r="D178" s="36"/>
      <c r="E178" s="37"/>
      <c r="F178" s="36"/>
      <c r="G178" s="37"/>
      <c r="H178" s="36"/>
    </row>
    <row r="179" spans="3:8">
      <c r="C179" s="8"/>
      <c r="D179" s="36"/>
      <c r="E179" s="37"/>
      <c r="F179" s="36"/>
      <c r="G179" s="37"/>
      <c r="H179" s="36"/>
    </row>
    <row r="180" spans="3:8">
      <c r="C180" s="8"/>
      <c r="D180" s="36"/>
      <c r="E180" s="37"/>
      <c r="F180" s="36"/>
      <c r="G180" s="37"/>
      <c r="H180" s="36"/>
    </row>
    <row r="181" spans="3:8">
      <c r="C181" s="8"/>
      <c r="D181" s="36"/>
      <c r="E181" s="37"/>
      <c r="F181" s="36"/>
      <c r="G181" s="37"/>
      <c r="H181" s="36"/>
    </row>
    <row r="182" spans="3:8">
      <c r="C182" s="8"/>
      <c r="D182" s="36"/>
      <c r="E182" s="37"/>
      <c r="F182" s="36"/>
      <c r="G182" s="37"/>
      <c r="H182" s="36"/>
    </row>
    <row r="183" spans="3:8">
      <c r="C183" s="8"/>
      <c r="D183" s="36"/>
      <c r="E183" s="37"/>
      <c r="F183" s="36"/>
      <c r="G183" s="37"/>
      <c r="H183" s="36"/>
    </row>
    <row r="184" spans="3:8">
      <c r="C184" s="8"/>
      <c r="D184" s="36"/>
      <c r="E184" s="37"/>
      <c r="F184" s="36"/>
      <c r="G184" s="37"/>
      <c r="H184" s="36"/>
    </row>
    <row r="185" spans="3:8">
      <c r="C185" s="8"/>
      <c r="D185" s="36"/>
      <c r="E185" s="37"/>
      <c r="F185" s="36"/>
      <c r="G185" s="37"/>
      <c r="H185" s="36"/>
    </row>
    <row r="186" spans="3:8">
      <c r="C186" s="8"/>
      <c r="D186" s="36"/>
      <c r="E186" s="37"/>
      <c r="F186" s="36"/>
      <c r="G186" s="37"/>
      <c r="H186" s="36"/>
    </row>
    <row r="187" spans="3:8">
      <c r="C187" s="8"/>
      <c r="D187" s="36"/>
      <c r="E187" s="37"/>
      <c r="F187" s="36"/>
      <c r="G187" s="37"/>
      <c r="H187" s="36"/>
    </row>
    <row r="188" spans="3:8">
      <c r="C188" s="8"/>
      <c r="D188" s="36"/>
      <c r="E188" s="37"/>
      <c r="F188" s="36"/>
      <c r="G188" s="37"/>
      <c r="H188" s="36"/>
    </row>
    <row r="189" spans="3:8">
      <c r="C189" s="8"/>
      <c r="D189" s="36"/>
      <c r="E189" s="37"/>
      <c r="F189" s="36"/>
      <c r="G189" s="37"/>
      <c r="H189" s="36"/>
    </row>
    <row r="190" spans="3:8">
      <c r="C190" s="8"/>
      <c r="D190" s="36"/>
      <c r="E190" s="37"/>
      <c r="F190" s="36"/>
      <c r="G190" s="37"/>
      <c r="H190" s="36"/>
    </row>
    <row r="191" spans="3:8">
      <c r="C191" s="8"/>
      <c r="D191" s="36"/>
      <c r="E191" s="37"/>
      <c r="F191" s="36"/>
      <c r="G191" s="37"/>
      <c r="H191" s="36"/>
    </row>
    <row r="192" spans="3:8">
      <c r="C192" s="8"/>
      <c r="D192" s="36"/>
      <c r="E192" s="37"/>
      <c r="F192" s="36"/>
      <c r="G192" s="37"/>
      <c r="H192" s="36"/>
    </row>
    <row r="193" spans="3:8">
      <c r="C193" s="8"/>
      <c r="D193" s="36"/>
      <c r="E193" s="37"/>
      <c r="F193" s="36"/>
      <c r="G193" s="37"/>
      <c r="H193" s="36"/>
    </row>
    <row r="194" spans="3:8">
      <c r="C194" s="8"/>
      <c r="D194" s="36"/>
      <c r="E194" s="37"/>
      <c r="F194" s="36"/>
      <c r="G194" s="37"/>
      <c r="H194" s="36"/>
    </row>
    <row r="195" spans="3:8">
      <c r="C195" s="8"/>
      <c r="D195" s="36"/>
      <c r="E195" s="37"/>
      <c r="F195" s="36"/>
      <c r="G195" s="37"/>
      <c r="H195" s="36"/>
    </row>
    <row r="196" spans="3:8">
      <c r="C196" s="8"/>
      <c r="D196" s="36"/>
      <c r="E196" s="37"/>
      <c r="F196" s="36"/>
      <c r="G196" s="37"/>
      <c r="H196" s="36"/>
    </row>
    <row r="197" spans="3:8">
      <c r="C197" s="8"/>
      <c r="D197" s="36"/>
      <c r="E197" s="37"/>
      <c r="F197" s="36"/>
      <c r="G197" s="37"/>
      <c r="H197" s="36"/>
    </row>
    <row r="198" spans="3:8">
      <c r="C198" s="8"/>
      <c r="D198" s="36"/>
      <c r="E198" s="37"/>
      <c r="F198" s="36"/>
      <c r="G198" s="37"/>
      <c r="H198" s="36"/>
    </row>
    <row r="199" spans="3:8">
      <c r="C199" s="8"/>
      <c r="D199" s="36"/>
      <c r="E199" s="37"/>
      <c r="F199" s="36"/>
      <c r="G199" s="37"/>
      <c r="H199" s="36"/>
    </row>
    <row r="200" spans="3:8">
      <c r="C200" s="8"/>
      <c r="D200" s="36"/>
      <c r="E200" s="37"/>
      <c r="F200" s="36"/>
      <c r="G200" s="37"/>
      <c r="H200" s="36"/>
    </row>
    <row r="201" spans="3:8">
      <c r="C201" s="8"/>
      <c r="D201" s="36"/>
      <c r="E201" s="37"/>
      <c r="F201" s="36"/>
      <c r="G201" s="37"/>
      <c r="H201" s="36"/>
    </row>
    <row r="202" spans="3:8">
      <c r="C202" s="8"/>
      <c r="D202" s="36"/>
      <c r="E202" s="37"/>
      <c r="F202" s="36"/>
      <c r="G202" s="37"/>
      <c r="H202" s="36"/>
    </row>
    <row r="203" spans="3:8">
      <c r="C203" s="8"/>
      <c r="D203" s="36"/>
      <c r="E203" s="37"/>
      <c r="F203" s="36"/>
      <c r="G203" s="37"/>
      <c r="H203" s="36"/>
    </row>
    <row r="204" spans="3:8">
      <c r="C204" s="8"/>
      <c r="D204" s="36"/>
      <c r="E204" s="37"/>
      <c r="F204" s="36"/>
      <c r="G204" s="37"/>
      <c r="H204" s="36"/>
    </row>
    <row r="205" spans="3:8">
      <c r="C205" s="8"/>
      <c r="D205" s="36"/>
      <c r="E205" s="37"/>
      <c r="F205" s="36"/>
      <c r="G205" s="37"/>
      <c r="H205" s="36"/>
    </row>
    <row r="206" spans="3:8">
      <c r="C206" s="8"/>
      <c r="D206" s="36"/>
      <c r="E206" s="37"/>
      <c r="F206" s="36"/>
      <c r="G206" s="37"/>
      <c r="H206" s="36"/>
    </row>
    <row r="207" spans="3:8">
      <c r="C207" s="8"/>
      <c r="D207" s="36"/>
      <c r="E207" s="37"/>
      <c r="F207" s="36"/>
      <c r="G207" s="37"/>
      <c r="H207" s="36"/>
    </row>
    <row r="208" spans="3:8">
      <c r="C208" s="8"/>
      <c r="D208" s="36"/>
      <c r="E208" s="37"/>
      <c r="F208" s="36"/>
      <c r="G208" s="37"/>
      <c r="H208" s="36"/>
    </row>
    <row r="209" spans="3:8">
      <c r="C209" s="8"/>
      <c r="D209" s="36"/>
      <c r="E209" s="37"/>
      <c r="F209" s="36"/>
      <c r="G209" s="37"/>
      <c r="H209" s="36"/>
    </row>
    <row r="210" spans="3:8">
      <c r="C210" s="8"/>
      <c r="D210" s="36"/>
      <c r="E210" s="37"/>
      <c r="F210" s="36"/>
      <c r="G210" s="37"/>
      <c r="H210" s="36"/>
    </row>
    <row r="211" spans="3:8">
      <c r="C211" s="8"/>
      <c r="D211" s="36"/>
      <c r="E211" s="37"/>
      <c r="F211" s="36"/>
      <c r="G211" s="37"/>
      <c r="H211" s="36"/>
    </row>
    <row r="212" spans="3:8">
      <c r="C212" s="8"/>
      <c r="D212" s="36"/>
      <c r="E212" s="37"/>
      <c r="F212" s="36"/>
      <c r="G212" s="37"/>
      <c r="H212" s="36"/>
    </row>
    <row r="213" spans="3:8">
      <c r="C213" s="8"/>
      <c r="D213" s="36"/>
      <c r="E213" s="37"/>
      <c r="F213" s="36"/>
      <c r="G213" s="37"/>
      <c r="H213" s="36"/>
    </row>
    <row r="214" spans="3:8">
      <c r="C214" s="8"/>
      <c r="D214" s="36"/>
      <c r="E214" s="37"/>
      <c r="F214" s="36"/>
      <c r="G214" s="37"/>
      <c r="H214" s="36"/>
    </row>
    <row r="215" spans="3:8">
      <c r="C215" s="8"/>
      <c r="D215" s="36"/>
      <c r="E215" s="37"/>
      <c r="F215" s="36"/>
      <c r="G215" s="37"/>
      <c r="H215" s="36"/>
    </row>
    <row r="216" spans="3:8">
      <c r="C216" s="8"/>
      <c r="D216" s="36"/>
      <c r="E216" s="37"/>
      <c r="F216" s="36"/>
      <c r="G216" s="37"/>
      <c r="H216" s="36"/>
    </row>
    <row r="217" spans="3:8">
      <c r="C217" s="8"/>
      <c r="D217" s="36"/>
      <c r="E217" s="37"/>
      <c r="F217" s="36"/>
      <c r="G217" s="37"/>
      <c r="H217" s="36"/>
    </row>
    <row r="218" spans="3:8">
      <c r="C218" s="8"/>
      <c r="D218" s="36"/>
      <c r="E218" s="37"/>
      <c r="F218" s="36"/>
      <c r="G218" s="37"/>
      <c r="H218" s="36"/>
    </row>
    <row r="219" spans="3:8">
      <c r="C219" s="8"/>
      <c r="D219" s="36"/>
      <c r="E219" s="37"/>
      <c r="F219" s="36"/>
      <c r="G219" s="37"/>
      <c r="H219" s="36"/>
    </row>
    <row r="220" spans="3:8">
      <c r="C220" s="8"/>
      <c r="D220" s="36"/>
      <c r="E220" s="37"/>
      <c r="F220" s="36"/>
      <c r="G220" s="37"/>
      <c r="H220" s="36"/>
    </row>
    <row r="221" spans="3:8">
      <c r="C221" s="8"/>
      <c r="D221" s="36"/>
      <c r="E221" s="37"/>
      <c r="F221" s="36"/>
      <c r="G221" s="37"/>
      <c r="H221" s="36"/>
    </row>
    <row r="222" spans="3:8">
      <c r="C222" s="8"/>
      <c r="D222" s="36"/>
      <c r="E222" s="37"/>
      <c r="F222" s="36"/>
      <c r="G222" s="37"/>
      <c r="H222" s="36"/>
    </row>
    <row r="223" spans="3:8">
      <c r="C223" s="8"/>
      <c r="D223" s="36"/>
      <c r="E223" s="37"/>
      <c r="F223" s="36"/>
      <c r="G223" s="37"/>
      <c r="H223" s="36"/>
    </row>
    <row r="224" spans="3:8">
      <c r="C224" s="8"/>
      <c r="D224" s="36"/>
      <c r="E224" s="37"/>
      <c r="F224" s="36"/>
      <c r="G224" s="37"/>
      <c r="H224" s="36"/>
    </row>
    <row r="225" spans="3:8">
      <c r="C225" s="8"/>
      <c r="D225" s="36"/>
      <c r="E225" s="37"/>
      <c r="F225" s="36"/>
      <c r="G225" s="37"/>
      <c r="H225" s="36"/>
    </row>
    <row r="226" spans="3:8">
      <c r="C226" s="8"/>
      <c r="D226" s="36"/>
      <c r="E226" s="37"/>
      <c r="F226" s="36"/>
      <c r="G226" s="37"/>
      <c r="H226" s="36"/>
    </row>
    <row r="227" spans="3:8">
      <c r="C227" s="8"/>
      <c r="D227" s="36"/>
      <c r="E227" s="37"/>
      <c r="F227" s="36"/>
      <c r="G227" s="37"/>
      <c r="H227" s="36"/>
    </row>
    <row r="228" spans="3:8">
      <c r="C228" s="8"/>
      <c r="D228" s="36"/>
      <c r="E228" s="37"/>
      <c r="F228" s="36"/>
      <c r="G228" s="37"/>
      <c r="H228" s="36"/>
    </row>
    <row r="229" spans="3:8">
      <c r="C229" s="8"/>
      <c r="D229" s="36"/>
      <c r="E229" s="37"/>
      <c r="F229" s="36"/>
      <c r="G229" s="37"/>
      <c r="H229" s="36"/>
    </row>
    <row r="230" spans="3:8">
      <c r="C230" s="8"/>
      <c r="D230" s="36"/>
      <c r="E230" s="37"/>
      <c r="F230" s="36"/>
      <c r="G230" s="37"/>
      <c r="H230" s="36"/>
    </row>
    <row r="231" spans="3:8">
      <c r="C231" s="8"/>
      <c r="D231" s="36"/>
      <c r="E231" s="37"/>
      <c r="F231" s="36"/>
      <c r="G231" s="37"/>
      <c r="H231" s="36"/>
    </row>
    <row r="232" spans="3:8">
      <c r="C232" s="8"/>
      <c r="D232" s="36"/>
      <c r="E232" s="37"/>
      <c r="F232" s="36"/>
      <c r="G232" s="37"/>
      <c r="H232" s="36"/>
    </row>
    <row r="233" spans="3:8">
      <c r="C233" s="8"/>
      <c r="D233" s="36"/>
      <c r="E233" s="37"/>
      <c r="F233" s="36"/>
      <c r="G233" s="37"/>
      <c r="H233" s="36"/>
    </row>
    <row r="234" spans="3:8">
      <c r="C234" s="8"/>
      <c r="D234" s="36"/>
      <c r="E234" s="37"/>
      <c r="F234" s="36"/>
      <c r="G234" s="37"/>
      <c r="H234" s="36"/>
    </row>
    <row r="235" spans="3:8">
      <c r="C235" s="8"/>
      <c r="D235" s="36"/>
      <c r="E235" s="37"/>
      <c r="F235" s="36"/>
      <c r="G235" s="37"/>
      <c r="H235" s="36"/>
    </row>
    <row r="236" spans="3:8">
      <c r="C236" s="8"/>
      <c r="D236" s="36"/>
      <c r="E236" s="37"/>
      <c r="F236" s="36"/>
      <c r="G236" s="37"/>
      <c r="H236" s="36"/>
    </row>
    <row r="237" spans="3:8">
      <c r="C237" s="8"/>
      <c r="D237" s="36"/>
      <c r="E237" s="37"/>
      <c r="F237" s="36"/>
      <c r="G237" s="37"/>
      <c r="H237" s="36"/>
    </row>
    <row r="238" spans="3:8">
      <c r="C238" s="8"/>
      <c r="D238" s="36"/>
      <c r="E238" s="37"/>
      <c r="F238" s="36"/>
      <c r="G238" s="37"/>
      <c r="H238" s="36"/>
    </row>
    <row r="239" spans="3:8">
      <c r="C239" s="8"/>
      <c r="D239" s="36"/>
      <c r="E239" s="37"/>
      <c r="F239" s="36"/>
      <c r="G239" s="37"/>
      <c r="H239" s="36"/>
    </row>
    <row r="240" spans="3:8">
      <c r="C240" s="8"/>
      <c r="D240" s="36"/>
      <c r="E240" s="37"/>
      <c r="F240" s="36"/>
      <c r="G240" s="37"/>
      <c r="H240" s="36"/>
    </row>
    <row r="241" spans="3:8">
      <c r="C241" s="8"/>
      <c r="D241" s="36"/>
      <c r="E241" s="37"/>
      <c r="F241" s="36"/>
      <c r="G241" s="37"/>
      <c r="H241" s="36"/>
    </row>
    <row r="242" spans="3:8">
      <c r="C242" s="8"/>
      <c r="D242" s="36"/>
      <c r="E242" s="37"/>
      <c r="F242" s="36"/>
      <c r="G242" s="37"/>
      <c r="H242" s="36"/>
    </row>
    <row r="243" spans="3:8">
      <c r="C243" s="8"/>
      <c r="D243" s="36"/>
      <c r="E243" s="37"/>
      <c r="F243" s="36"/>
      <c r="G243" s="37"/>
      <c r="H243" s="36"/>
    </row>
    <row r="244" spans="3:8">
      <c r="C244" s="8"/>
      <c r="D244" s="36"/>
      <c r="E244" s="37"/>
      <c r="F244" s="36"/>
      <c r="G244" s="37"/>
      <c r="H244" s="36"/>
    </row>
    <row r="245" spans="3:8">
      <c r="C245" s="8"/>
      <c r="D245" s="36"/>
      <c r="E245" s="37"/>
      <c r="F245" s="36"/>
      <c r="G245" s="37"/>
      <c r="H245" s="36"/>
    </row>
    <row r="246" spans="3:8">
      <c r="C246" s="8"/>
      <c r="D246" s="36"/>
      <c r="E246" s="37"/>
      <c r="F246" s="36"/>
      <c r="G246" s="37"/>
      <c r="H246" s="36"/>
    </row>
    <row r="247" spans="3:8">
      <c r="C247" s="8"/>
      <c r="D247" s="36"/>
      <c r="E247" s="37"/>
      <c r="F247" s="36"/>
      <c r="G247" s="37"/>
      <c r="H247" s="36"/>
    </row>
    <row r="248" spans="3:8">
      <c r="C248" s="8"/>
      <c r="D248" s="36"/>
      <c r="E248" s="37"/>
      <c r="F248" s="36"/>
      <c r="G248" s="37"/>
      <c r="H248" s="36"/>
    </row>
    <row r="249" spans="3:8">
      <c r="C249" s="8"/>
      <c r="D249" s="36"/>
      <c r="E249" s="37"/>
      <c r="F249" s="36"/>
      <c r="G249" s="37"/>
      <c r="H249" s="36"/>
    </row>
    <row r="250" spans="3:8">
      <c r="C250" s="8"/>
      <c r="D250" s="36"/>
      <c r="E250" s="37"/>
      <c r="F250" s="36"/>
      <c r="G250" s="37"/>
      <c r="H250" s="36"/>
    </row>
    <row r="251" spans="3:8">
      <c r="C251" s="8"/>
      <c r="D251" s="36"/>
      <c r="E251" s="37"/>
      <c r="F251" s="36"/>
      <c r="G251" s="37"/>
      <c r="H251" s="36"/>
    </row>
    <row r="252" spans="3:8">
      <c r="C252" s="8"/>
      <c r="D252" s="36"/>
      <c r="E252" s="37"/>
      <c r="F252" s="36"/>
      <c r="G252" s="37"/>
      <c r="H252" s="36"/>
    </row>
    <row r="253" spans="3:8">
      <c r="C253" s="8"/>
      <c r="D253" s="36"/>
      <c r="E253" s="37"/>
      <c r="F253" s="36"/>
      <c r="G253" s="37"/>
      <c r="H253" s="36"/>
    </row>
    <row r="254" spans="3:8">
      <c r="C254" s="8"/>
      <c r="D254" s="36"/>
      <c r="E254" s="37"/>
      <c r="F254" s="36"/>
      <c r="G254" s="37"/>
      <c r="H254" s="36"/>
    </row>
    <row r="255" spans="3:8">
      <c r="C255" s="8"/>
      <c r="D255" s="36"/>
      <c r="E255" s="37"/>
      <c r="F255" s="36"/>
      <c r="G255" s="37"/>
      <c r="H255" s="36"/>
    </row>
    <row r="256" spans="3:8">
      <c r="C256" s="8"/>
      <c r="D256" s="36"/>
      <c r="E256" s="37"/>
      <c r="F256" s="36"/>
      <c r="G256" s="37"/>
      <c r="H256" s="36"/>
    </row>
    <row r="257" spans="3:8">
      <c r="C257" s="8"/>
      <c r="D257" s="36"/>
      <c r="E257" s="37"/>
      <c r="F257" s="36"/>
      <c r="G257" s="37"/>
      <c r="H257" s="36"/>
    </row>
    <row r="258" spans="3:8">
      <c r="C258" s="8"/>
      <c r="D258" s="36"/>
      <c r="E258" s="37"/>
      <c r="F258" s="36"/>
      <c r="G258" s="37"/>
      <c r="H258" s="36"/>
    </row>
    <row r="259" spans="3:8">
      <c r="C259" s="8"/>
      <c r="D259" s="36"/>
      <c r="E259" s="37"/>
      <c r="F259" s="36"/>
      <c r="G259" s="37"/>
      <c r="H259" s="36"/>
    </row>
    <row r="260" spans="3:8">
      <c r="C260" s="8"/>
      <c r="D260" s="36"/>
      <c r="E260" s="37"/>
      <c r="F260" s="36"/>
      <c r="G260" s="37"/>
      <c r="H260" s="36"/>
    </row>
    <row r="261" spans="3:8">
      <c r="C261" s="8"/>
      <c r="D261" s="36"/>
      <c r="E261" s="37"/>
      <c r="F261" s="36"/>
      <c r="G261" s="37"/>
      <c r="H261" s="36"/>
    </row>
    <row r="262" spans="3:8">
      <c r="C262" s="8"/>
      <c r="D262" s="36"/>
      <c r="E262" s="37"/>
      <c r="F262" s="36"/>
      <c r="G262" s="37"/>
      <c r="H262" s="36"/>
    </row>
    <row r="263" spans="3:8">
      <c r="C263" s="8"/>
      <c r="D263" s="36"/>
      <c r="E263" s="37"/>
      <c r="F263" s="36"/>
      <c r="G263" s="37"/>
      <c r="H263" s="36"/>
    </row>
    <row r="264" spans="3:8">
      <c r="C264" s="8"/>
      <c r="D264" s="36"/>
      <c r="E264" s="37"/>
      <c r="F264" s="36"/>
      <c r="G264" s="37"/>
      <c r="H264" s="36"/>
    </row>
    <row r="265" spans="3:8">
      <c r="C265" s="8"/>
      <c r="D265" s="36"/>
      <c r="E265" s="37"/>
      <c r="F265" s="36"/>
      <c r="G265" s="37"/>
      <c r="H265" s="36"/>
    </row>
    <row r="266" spans="3:8">
      <c r="C266" s="8"/>
      <c r="D266" s="36"/>
      <c r="E266" s="37"/>
      <c r="F266" s="36"/>
      <c r="G266" s="37"/>
      <c r="H266" s="36"/>
    </row>
    <row r="267" spans="3:8">
      <c r="C267" s="8"/>
      <c r="D267" s="36"/>
      <c r="E267" s="37"/>
      <c r="F267" s="36"/>
      <c r="G267" s="37"/>
      <c r="H267" s="36"/>
    </row>
    <row r="268" spans="3:8">
      <c r="C268" s="8"/>
      <c r="D268" s="36"/>
      <c r="E268" s="37"/>
      <c r="F268" s="36"/>
      <c r="G268" s="37"/>
      <c r="H268" s="36"/>
    </row>
    <row r="269" spans="3:8">
      <c r="C269" s="8"/>
      <c r="D269" s="36"/>
      <c r="E269" s="37"/>
      <c r="F269" s="36"/>
      <c r="G269" s="37"/>
      <c r="H269" s="36"/>
    </row>
    <row r="270" spans="3:8">
      <c r="C270" s="8"/>
      <c r="D270" s="36"/>
      <c r="E270" s="37"/>
      <c r="F270" s="36"/>
      <c r="G270" s="37"/>
      <c r="H270" s="36"/>
    </row>
    <row r="271" spans="3:8">
      <c r="C271" s="8"/>
      <c r="D271" s="36"/>
      <c r="E271" s="37"/>
      <c r="F271" s="36"/>
      <c r="G271" s="37"/>
      <c r="H271" s="36"/>
    </row>
    <row r="272" spans="3:8">
      <c r="C272" s="8"/>
      <c r="D272" s="36"/>
      <c r="E272" s="37"/>
      <c r="F272" s="36"/>
      <c r="G272" s="37"/>
      <c r="H272" s="36"/>
    </row>
    <row r="273" spans="3:8">
      <c r="C273" s="8"/>
      <c r="D273" s="36"/>
      <c r="E273" s="37"/>
      <c r="F273" s="36"/>
      <c r="G273" s="37"/>
      <c r="H273" s="36"/>
    </row>
    <row r="274" spans="3:8">
      <c r="C274" s="8"/>
      <c r="D274" s="36"/>
      <c r="E274" s="37"/>
      <c r="F274" s="36"/>
      <c r="G274" s="37"/>
      <c r="H274" s="36"/>
    </row>
    <row r="275" spans="3:8">
      <c r="C275" s="8"/>
      <c r="D275" s="36"/>
      <c r="E275" s="37"/>
      <c r="F275" s="36"/>
      <c r="G275" s="37"/>
      <c r="H275" s="36"/>
    </row>
    <row r="276" spans="3:8">
      <c r="C276" s="8"/>
      <c r="D276" s="36"/>
      <c r="E276" s="37"/>
      <c r="F276" s="36"/>
      <c r="G276" s="37"/>
      <c r="H276" s="36"/>
    </row>
    <row r="277" spans="3:8">
      <c r="C277" s="8"/>
      <c r="D277" s="36"/>
      <c r="E277" s="37"/>
      <c r="F277" s="36"/>
      <c r="G277" s="37"/>
      <c r="H277" s="36"/>
    </row>
    <row r="278" spans="3:8">
      <c r="C278" s="8"/>
      <c r="D278" s="36"/>
      <c r="E278" s="37"/>
      <c r="F278" s="36"/>
      <c r="G278" s="37"/>
      <c r="H278" s="36"/>
    </row>
    <row r="279" spans="3:8">
      <c r="C279" s="8"/>
      <c r="D279" s="36"/>
      <c r="E279" s="37"/>
      <c r="F279" s="36"/>
      <c r="G279" s="37"/>
      <c r="H279" s="36"/>
    </row>
    <row r="280" spans="3:8">
      <c r="C280" s="8"/>
      <c r="D280" s="36"/>
      <c r="E280" s="37"/>
      <c r="F280" s="36"/>
      <c r="G280" s="37"/>
      <c r="H280" s="36"/>
    </row>
    <row r="281" spans="3:8">
      <c r="C281" s="8"/>
      <c r="D281" s="36"/>
      <c r="E281" s="37"/>
      <c r="F281" s="36"/>
      <c r="G281" s="37"/>
      <c r="H281" s="36"/>
    </row>
    <row r="282" spans="3:8">
      <c r="C282" s="8"/>
      <c r="D282" s="36"/>
      <c r="E282" s="37"/>
      <c r="F282" s="36"/>
      <c r="G282" s="37"/>
      <c r="H282" s="36"/>
    </row>
    <row r="283" spans="3:8">
      <c r="C283" s="8"/>
      <c r="D283" s="36"/>
      <c r="E283" s="37"/>
      <c r="F283" s="36"/>
      <c r="G283" s="37"/>
      <c r="H283" s="36"/>
    </row>
    <row r="284" spans="3:8">
      <c r="C284" s="8"/>
      <c r="D284" s="36"/>
      <c r="E284" s="37"/>
      <c r="F284" s="36"/>
      <c r="G284" s="37"/>
      <c r="H284" s="36"/>
    </row>
    <row r="285" spans="3:8">
      <c r="C285" s="8"/>
      <c r="D285" s="36"/>
      <c r="E285" s="37"/>
      <c r="F285" s="36"/>
      <c r="G285" s="37"/>
      <c r="H285" s="36"/>
    </row>
    <row r="286" spans="3:8">
      <c r="C286" s="8"/>
      <c r="D286" s="36"/>
      <c r="E286" s="37"/>
      <c r="F286" s="36"/>
      <c r="G286" s="37"/>
      <c r="H286" s="36"/>
    </row>
    <row r="287" spans="3:8">
      <c r="C287" s="8"/>
      <c r="D287" s="36"/>
      <c r="E287" s="37"/>
      <c r="F287" s="36"/>
      <c r="G287" s="37"/>
      <c r="H287" s="36"/>
    </row>
    <row r="288" spans="3:8">
      <c r="C288" s="8"/>
      <c r="D288" s="36"/>
      <c r="E288" s="37"/>
      <c r="F288" s="36"/>
      <c r="G288" s="37"/>
      <c r="H288" s="36"/>
    </row>
    <row r="289" spans="3:8">
      <c r="C289" s="8"/>
      <c r="D289" s="36"/>
      <c r="E289" s="37"/>
      <c r="F289" s="36"/>
      <c r="G289" s="37"/>
      <c r="H289" s="36"/>
    </row>
    <row r="290" spans="3:8">
      <c r="C290" s="8"/>
      <c r="D290" s="36"/>
      <c r="E290" s="37"/>
      <c r="F290" s="36"/>
      <c r="G290" s="37"/>
      <c r="H290" s="36"/>
    </row>
    <row r="291" spans="3:8">
      <c r="C291" s="8"/>
      <c r="D291" s="36"/>
      <c r="E291" s="37"/>
      <c r="F291" s="36"/>
      <c r="G291" s="37"/>
      <c r="H291" s="36"/>
    </row>
    <row r="292" spans="3:8">
      <c r="C292" s="8"/>
      <c r="D292" s="36"/>
      <c r="E292" s="37"/>
      <c r="F292" s="36"/>
      <c r="G292" s="37"/>
      <c r="H292" s="36"/>
    </row>
    <row r="293" spans="3:8">
      <c r="C293" s="8"/>
      <c r="D293" s="36"/>
      <c r="E293" s="37"/>
      <c r="F293" s="36"/>
      <c r="G293" s="37"/>
      <c r="H293" s="36"/>
    </row>
    <row r="294" spans="3:8">
      <c r="C294" s="8"/>
      <c r="D294" s="36"/>
      <c r="E294" s="37"/>
      <c r="F294" s="36"/>
      <c r="G294" s="37"/>
      <c r="H294" s="36"/>
    </row>
    <row r="295" spans="3:8">
      <c r="C295" s="8"/>
      <c r="D295" s="36"/>
      <c r="E295" s="37"/>
      <c r="F295" s="36"/>
      <c r="G295" s="37"/>
      <c r="H295" s="36"/>
    </row>
    <row r="296" spans="3:8">
      <c r="C296" s="8"/>
      <c r="D296" s="36"/>
      <c r="E296" s="37"/>
      <c r="F296" s="36"/>
      <c r="G296" s="37"/>
      <c r="H296" s="36"/>
    </row>
    <row r="297" spans="3:8">
      <c r="C297" s="8"/>
      <c r="D297" s="36"/>
      <c r="E297" s="37"/>
      <c r="F297" s="36"/>
      <c r="G297" s="37"/>
      <c r="H297" s="36"/>
    </row>
    <row r="298" spans="3:8">
      <c r="C298" s="8"/>
      <c r="D298" s="36"/>
      <c r="E298" s="37"/>
      <c r="F298" s="36"/>
      <c r="G298" s="37"/>
      <c r="H298" s="36"/>
    </row>
    <row r="299" spans="3:8">
      <c r="C299" s="8"/>
      <c r="D299" s="36"/>
      <c r="E299" s="37"/>
      <c r="F299" s="36"/>
      <c r="G299" s="37"/>
      <c r="H299" s="36"/>
    </row>
    <row r="300" spans="3:8">
      <c r="C300" s="8"/>
      <c r="D300" s="36"/>
      <c r="E300" s="37"/>
      <c r="F300" s="36"/>
      <c r="G300" s="37"/>
      <c r="H300" s="36"/>
    </row>
    <row r="301" spans="3:8">
      <c r="C301" s="8"/>
      <c r="D301" s="36"/>
      <c r="E301" s="37"/>
      <c r="F301" s="36"/>
      <c r="G301" s="37"/>
      <c r="H301" s="36"/>
    </row>
    <row r="302" spans="3:8">
      <c r="C302" s="8"/>
      <c r="D302" s="36"/>
      <c r="E302" s="37"/>
      <c r="F302" s="36"/>
      <c r="G302" s="37"/>
      <c r="H302" s="36"/>
    </row>
    <row r="303" spans="3:8">
      <c r="C303" s="8"/>
      <c r="D303" s="36"/>
      <c r="E303" s="37"/>
      <c r="F303" s="36"/>
      <c r="G303" s="37"/>
      <c r="H303" s="36"/>
    </row>
    <row r="304" spans="3:8">
      <c r="C304" s="8"/>
      <c r="D304" s="36"/>
      <c r="E304" s="37"/>
      <c r="F304" s="36"/>
      <c r="G304" s="37"/>
      <c r="H304" s="36"/>
    </row>
    <row r="305" spans="3:8">
      <c r="C305" s="8"/>
      <c r="D305" s="36"/>
      <c r="E305" s="37"/>
      <c r="F305" s="36"/>
      <c r="G305" s="37"/>
      <c r="H305" s="36"/>
    </row>
    <row r="306" spans="3:8">
      <c r="C306" s="8"/>
      <c r="D306" s="36"/>
      <c r="E306" s="37"/>
      <c r="F306" s="36"/>
      <c r="G306" s="37"/>
      <c r="H306" s="36"/>
    </row>
    <row r="307" spans="3:8">
      <c r="C307" s="8"/>
      <c r="D307" s="36"/>
      <c r="E307" s="37"/>
      <c r="F307" s="36"/>
      <c r="G307" s="37"/>
      <c r="H307" s="36"/>
    </row>
    <row r="308" spans="3:8">
      <c r="C308" s="8"/>
      <c r="D308" s="36"/>
      <c r="E308" s="37"/>
      <c r="F308" s="36"/>
      <c r="G308" s="37"/>
      <c r="H308" s="36"/>
    </row>
    <row r="309" spans="3:8">
      <c r="C309" s="8"/>
      <c r="D309" s="36"/>
      <c r="E309" s="37"/>
      <c r="F309" s="36"/>
      <c r="G309" s="37"/>
      <c r="H309" s="36"/>
    </row>
    <row r="310" spans="3:8">
      <c r="C310" s="8"/>
      <c r="D310" s="36"/>
      <c r="E310" s="37"/>
      <c r="F310" s="36"/>
      <c r="G310" s="37"/>
      <c r="H310" s="36"/>
    </row>
    <row r="311" spans="3:8">
      <c r="C311" s="8"/>
      <c r="D311" s="36"/>
      <c r="E311" s="37"/>
      <c r="F311" s="36"/>
      <c r="G311" s="37"/>
      <c r="H311" s="36"/>
    </row>
    <row r="312" spans="3:8">
      <c r="C312" s="8"/>
      <c r="D312" s="36"/>
      <c r="E312" s="37"/>
      <c r="F312" s="36"/>
      <c r="G312" s="37"/>
      <c r="H312" s="36"/>
    </row>
    <row r="313" spans="3:8">
      <c r="C313" s="8"/>
      <c r="D313" s="36"/>
      <c r="E313" s="37"/>
      <c r="F313" s="36"/>
      <c r="G313" s="37"/>
      <c r="H313" s="36"/>
    </row>
    <row r="314" spans="3:8">
      <c r="C314" s="8"/>
      <c r="D314" s="36"/>
      <c r="E314" s="37"/>
      <c r="F314" s="36"/>
      <c r="G314" s="37"/>
      <c r="H314" s="36"/>
    </row>
    <row r="315" spans="3:8">
      <c r="C315" s="8"/>
      <c r="D315" s="36"/>
      <c r="E315" s="37"/>
      <c r="F315" s="36"/>
      <c r="G315" s="37"/>
      <c r="H315" s="36"/>
    </row>
    <row r="316" spans="3:8">
      <c r="C316" s="8"/>
      <c r="D316" s="36"/>
      <c r="E316" s="37"/>
      <c r="F316" s="36"/>
      <c r="G316" s="37"/>
      <c r="H316" s="36"/>
    </row>
    <row r="317" spans="3:8">
      <c r="C317" s="8"/>
      <c r="D317" s="36"/>
      <c r="E317" s="37"/>
      <c r="F317" s="36"/>
      <c r="G317" s="37"/>
      <c r="H317" s="36"/>
    </row>
    <row r="318" spans="3:8">
      <c r="C318" s="8"/>
      <c r="D318" s="36"/>
      <c r="E318" s="37"/>
      <c r="F318" s="36"/>
      <c r="G318" s="37"/>
      <c r="H318" s="36"/>
    </row>
    <row r="319" spans="3:8">
      <c r="C319" s="8"/>
      <c r="D319" s="36"/>
      <c r="E319" s="37"/>
      <c r="F319" s="36"/>
      <c r="G319" s="37"/>
      <c r="H319" s="36"/>
    </row>
    <row r="320" spans="3:8">
      <c r="C320" s="8"/>
      <c r="D320" s="36"/>
      <c r="E320" s="37"/>
      <c r="F320" s="36"/>
      <c r="G320" s="37"/>
      <c r="H320" s="36"/>
    </row>
    <row r="321" spans="3:8">
      <c r="C321" s="8"/>
      <c r="D321" s="36"/>
      <c r="E321" s="37"/>
      <c r="F321" s="36"/>
      <c r="G321" s="37"/>
      <c r="H321" s="36"/>
    </row>
    <row r="322" spans="3:8">
      <c r="C322" s="8"/>
      <c r="D322" s="36"/>
      <c r="E322" s="37"/>
      <c r="F322" s="36"/>
      <c r="G322" s="37"/>
      <c r="H322" s="36"/>
    </row>
    <row r="323" spans="3:8">
      <c r="C323" s="8"/>
      <c r="D323" s="36"/>
      <c r="E323" s="37"/>
      <c r="F323" s="36"/>
      <c r="G323" s="37"/>
      <c r="H323" s="36"/>
    </row>
    <row r="324" spans="3:8">
      <c r="C324" s="8"/>
      <c r="D324" s="36"/>
      <c r="E324" s="37"/>
      <c r="F324" s="36"/>
      <c r="G324" s="37"/>
      <c r="H324" s="36"/>
    </row>
    <row r="325" spans="3:8">
      <c r="C325" s="8"/>
      <c r="D325" s="36"/>
      <c r="E325" s="37"/>
      <c r="F325" s="36"/>
      <c r="G325" s="37"/>
      <c r="H325" s="36"/>
    </row>
    <row r="326" spans="3:8">
      <c r="C326" s="8"/>
      <c r="D326" s="36"/>
      <c r="E326" s="37"/>
      <c r="F326" s="36"/>
      <c r="G326" s="37"/>
      <c r="H326" s="36"/>
    </row>
    <row r="327" spans="3:8">
      <c r="C327" s="8"/>
      <c r="D327" s="36"/>
      <c r="E327" s="37"/>
      <c r="F327" s="36"/>
      <c r="G327" s="37"/>
      <c r="H327" s="36"/>
    </row>
    <row r="328" spans="3:8">
      <c r="C328" s="8"/>
      <c r="D328" s="36"/>
      <c r="E328" s="37"/>
      <c r="F328" s="36"/>
      <c r="G328" s="37"/>
      <c r="H328" s="36"/>
    </row>
    <row r="329" spans="3:8">
      <c r="C329" s="8"/>
      <c r="D329" s="36"/>
      <c r="E329" s="37"/>
      <c r="F329" s="36"/>
      <c r="G329" s="37"/>
      <c r="H329" s="36"/>
    </row>
    <row r="330" spans="3:8">
      <c r="C330" s="8"/>
      <c r="D330" s="36"/>
      <c r="E330" s="37"/>
      <c r="F330" s="36"/>
      <c r="G330" s="37"/>
      <c r="H330" s="36"/>
    </row>
    <row r="331" spans="3:8">
      <c r="C331" s="8"/>
      <c r="D331" s="36"/>
      <c r="E331" s="37"/>
      <c r="F331" s="36"/>
      <c r="G331" s="37"/>
      <c r="H331" s="36"/>
    </row>
    <row r="332" spans="3:8">
      <c r="C332" s="8"/>
      <c r="D332" s="36"/>
      <c r="E332" s="37"/>
      <c r="F332" s="36"/>
      <c r="G332" s="37"/>
      <c r="H332" s="36"/>
    </row>
    <row r="333" spans="3:8">
      <c r="C333" s="8"/>
      <c r="D333" s="36"/>
      <c r="E333" s="37"/>
      <c r="F333" s="36"/>
      <c r="G333" s="37"/>
      <c r="H333" s="36"/>
    </row>
    <row r="334" spans="3:8">
      <c r="C334" s="8"/>
      <c r="D334" s="36"/>
      <c r="E334" s="37"/>
      <c r="F334" s="36"/>
      <c r="G334" s="37"/>
      <c r="H334" s="36"/>
    </row>
    <row r="335" spans="3:8">
      <c r="C335" s="8"/>
      <c r="D335" s="36"/>
      <c r="E335" s="37"/>
      <c r="F335" s="36"/>
      <c r="G335" s="37"/>
      <c r="H335" s="36"/>
    </row>
    <row r="336" spans="3:8">
      <c r="C336" s="8"/>
      <c r="D336" s="36"/>
      <c r="E336" s="37"/>
      <c r="F336" s="36"/>
      <c r="G336" s="37"/>
      <c r="H336" s="36"/>
    </row>
    <row r="337" spans="3:8">
      <c r="C337" s="8"/>
      <c r="D337" s="36"/>
      <c r="E337" s="37"/>
      <c r="F337" s="36"/>
      <c r="G337" s="37"/>
      <c r="H337" s="36"/>
    </row>
    <row r="338" spans="3:8">
      <c r="C338" s="8"/>
      <c r="D338" s="36"/>
      <c r="E338" s="37"/>
      <c r="F338" s="36"/>
      <c r="G338" s="37"/>
      <c r="H338" s="36"/>
    </row>
    <row r="339" spans="3:8">
      <c r="C339" s="8"/>
      <c r="D339" s="36"/>
      <c r="E339" s="37"/>
      <c r="F339" s="36"/>
      <c r="G339" s="37"/>
      <c r="H339" s="36"/>
    </row>
    <row r="340" spans="3:8">
      <c r="C340" s="8"/>
      <c r="D340" s="36"/>
      <c r="E340" s="37"/>
      <c r="F340" s="36"/>
      <c r="G340" s="37"/>
      <c r="H340" s="36"/>
    </row>
    <row r="341" spans="3:8">
      <c r="C341" s="8"/>
      <c r="D341" s="36"/>
      <c r="E341" s="37"/>
      <c r="F341" s="36"/>
      <c r="G341" s="37"/>
      <c r="H341" s="36"/>
    </row>
    <row r="342" spans="3:8">
      <c r="C342" s="8"/>
      <c r="D342" s="36"/>
      <c r="E342" s="37"/>
      <c r="F342" s="36"/>
      <c r="G342" s="37"/>
      <c r="H342" s="36"/>
    </row>
    <row r="343" spans="3:8">
      <c r="C343" s="8"/>
      <c r="D343" s="36"/>
      <c r="E343" s="37"/>
      <c r="F343" s="36"/>
      <c r="G343" s="37"/>
      <c r="H343" s="36"/>
    </row>
    <row r="344" spans="3:8">
      <c r="C344" s="8"/>
      <c r="D344" s="36"/>
      <c r="E344" s="37"/>
      <c r="F344" s="36"/>
      <c r="G344" s="37"/>
      <c r="H344" s="36"/>
    </row>
    <row r="345" spans="3:8">
      <c r="C345" s="8"/>
      <c r="D345" s="36"/>
      <c r="E345" s="37"/>
      <c r="F345" s="36"/>
      <c r="G345" s="37"/>
      <c r="H345" s="36"/>
    </row>
    <row r="346" spans="3:8">
      <c r="C346" s="8"/>
      <c r="D346" s="36"/>
      <c r="E346" s="37"/>
      <c r="F346" s="36"/>
      <c r="G346" s="37"/>
      <c r="H346" s="36"/>
    </row>
    <row r="347" spans="3:8">
      <c r="C347" s="8"/>
      <c r="D347" s="36"/>
      <c r="E347" s="37"/>
      <c r="F347" s="36"/>
      <c r="G347" s="37"/>
      <c r="H347" s="36"/>
    </row>
    <row r="348" spans="3:8">
      <c r="C348" s="8"/>
      <c r="D348" s="36"/>
      <c r="E348" s="37"/>
      <c r="F348" s="36"/>
      <c r="G348" s="37"/>
      <c r="H348" s="36"/>
    </row>
    <row r="349" spans="3:8">
      <c r="C349" s="8"/>
      <c r="D349" s="36"/>
      <c r="E349" s="37"/>
      <c r="F349" s="36"/>
      <c r="G349" s="37"/>
      <c r="H349" s="36"/>
    </row>
    <row r="350" spans="3:8">
      <c r="C350" s="8"/>
      <c r="D350" s="36"/>
      <c r="E350" s="37"/>
      <c r="F350" s="36"/>
      <c r="G350" s="37"/>
      <c r="H350" s="36"/>
    </row>
    <row r="351" spans="3:8">
      <c r="C351" s="8"/>
      <c r="D351" s="36"/>
      <c r="E351" s="37"/>
      <c r="F351" s="36"/>
      <c r="G351" s="37"/>
      <c r="H351" s="36"/>
    </row>
    <row r="352" spans="3:8">
      <c r="C352" s="8"/>
      <c r="D352" s="36"/>
      <c r="E352" s="37"/>
      <c r="F352" s="36"/>
      <c r="G352" s="37"/>
      <c r="H352" s="36"/>
    </row>
    <row r="353" spans="3:8">
      <c r="C353" s="8"/>
      <c r="D353" s="36"/>
      <c r="E353" s="37"/>
      <c r="F353" s="36"/>
      <c r="G353" s="37"/>
      <c r="H353" s="36"/>
    </row>
    <row r="354" spans="3:8">
      <c r="C354" s="8"/>
      <c r="D354" s="36"/>
      <c r="E354" s="37"/>
      <c r="F354" s="36"/>
      <c r="G354" s="37"/>
      <c r="H354" s="36"/>
    </row>
    <row r="355" spans="3:8">
      <c r="C355" s="8"/>
      <c r="D355" s="36"/>
      <c r="E355" s="37"/>
      <c r="F355" s="36"/>
      <c r="G355" s="37"/>
      <c r="H355" s="36"/>
    </row>
    <row r="356" spans="3:8">
      <c r="C356" s="8"/>
      <c r="D356" s="36"/>
      <c r="E356" s="37"/>
      <c r="F356" s="36"/>
      <c r="G356" s="37"/>
      <c r="H356" s="36"/>
    </row>
    <row r="357" spans="3:8">
      <c r="C357" s="8"/>
      <c r="D357" s="36"/>
      <c r="E357" s="37"/>
      <c r="F357" s="36"/>
      <c r="G357" s="37"/>
      <c r="H357" s="36"/>
    </row>
    <row r="358" spans="3:8">
      <c r="C358" s="8"/>
      <c r="D358" s="36"/>
      <c r="E358" s="37"/>
      <c r="F358" s="36"/>
      <c r="G358" s="37"/>
      <c r="H358" s="36"/>
    </row>
    <row r="359" spans="3:8">
      <c r="C359" s="8"/>
      <c r="D359" s="36"/>
      <c r="E359" s="37"/>
      <c r="F359" s="36"/>
      <c r="G359" s="37"/>
      <c r="H359" s="36"/>
    </row>
    <row r="360" spans="3:8">
      <c r="C360" s="8"/>
      <c r="D360" s="36"/>
      <c r="E360" s="37"/>
      <c r="F360" s="36"/>
      <c r="G360" s="37"/>
      <c r="H360" s="36"/>
    </row>
    <row r="361" spans="3:8">
      <c r="C361" s="8"/>
      <c r="D361" s="36"/>
      <c r="E361" s="37"/>
      <c r="F361" s="36"/>
      <c r="G361" s="37"/>
      <c r="H361" s="36"/>
    </row>
    <row r="362" spans="3:8">
      <c r="C362" s="8"/>
      <c r="D362" s="36"/>
      <c r="E362" s="37"/>
      <c r="F362" s="36"/>
      <c r="G362" s="37"/>
      <c r="H362" s="36"/>
    </row>
    <row r="363" spans="3:8">
      <c r="C363" s="8"/>
      <c r="D363" s="36"/>
      <c r="E363" s="37"/>
      <c r="F363" s="36"/>
      <c r="G363" s="37"/>
      <c r="H363" s="36"/>
    </row>
    <row r="364" spans="3:8">
      <c r="C364" s="8"/>
      <c r="D364" s="36"/>
      <c r="E364" s="37"/>
      <c r="F364" s="36"/>
      <c r="G364" s="37"/>
      <c r="H364" s="36"/>
    </row>
    <row r="365" spans="3:8">
      <c r="C365" s="8"/>
      <c r="D365" s="36"/>
      <c r="E365" s="37"/>
      <c r="F365" s="36"/>
      <c r="G365" s="37"/>
      <c r="H365" s="36"/>
    </row>
    <row r="366" spans="3:8">
      <c r="C366" s="8"/>
      <c r="D366" s="36"/>
      <c r="E366" s="37"/>
      <c r="F366" s="36"/>
      <c r="G366" s="37"/>
      <c r="H366" s="36"/>
    </row>
    <row r="367" spans="3:8">
      <c r="C367" s="8"/>
      <c r="D367" s="36"/>
      <c r="E367" s="37"/>
      <c r="F367" s="36"/>
      <c r="G367" s="37"/>
      <c r="H367" s="36"/>
    </row>
    <row r="368" spans="3:8">
      <c r="C368" s="8"/>
      <c r="D368" s="36"/>
      <c r="E368" s="37"/>
      <c r="F368" s="36"/>
      <c r="G368" s="37"/>
      <c r="H368" s="36"/>
    </row>
    <row r="369" spans="3:8">
      <c r="C369" s="8"/>
      <c r="D369" s="36"/>
      <c r="E369" s="37"/>
      <c r="F369" s="36"/>
      <c r="G369" s="37"/>
      <c r="H369" s="36"/>
    </row>
    <row r="370" spans="3:8">
      <c r="C370" s="8"/>
      <c r="D370" s="36"/>
      <c r="E370" s="37"/>
      <c r="F370" s="36"/>
      <c r="G370" s="37"/>
      <c r="H370" s="36"/>
    </row>
    <row r="371" spans="3:8">
      <c r="C371" s="8"/>
      <c r="D371" s="36"/>
      <c r="E371" s="37"/>
      <c r="F371" s="36"/>
      <c r="G371" s="37"/>
      <c r="H371" s="36"/>
    </row>
    <row r="372" spans="3:8">
      <c r="C372" s="8"/>
      <c r="D372" s="36"/>
      <c r="E372" s="37"/>
      <c r="F372" s="36"/>
      <c r="G372" s="37"/>
      <c r="H372" s="36"/>
    </row>
    <row r="373" spans="3:8">
      <c r="C373" s="8"/>
      <c r="D373" s="36"/>
      <c r="E373" s="37"/>
      <c r="F373" s="36"/>
      <c r="G373" s="37"/>
      <c r="H373" s="36"/>
    </row>
    <row r="374" spans="3:8">
      <c r="C374" s="8"/>
      <c r="D374" s="36"/>
      <c r="E374" s="37"/>
      <c r="F374" s="36"/>
      <c r="G374" s="37"/>
      <c r="H374" s="36"/>
    </row>
    <row r="375" spans="3:8">
      <c r="C375" s="8"/>
      <c r="D375" s="36"/>
      <c r="E375" s="37"/>
      <c r="F375" s="36"/>
      <c r="G375" s="37"/>
      <c r="H375" s="36"/>
    </row>
    <row r="376" spans="3:8">
      <c r="C376" s="8"/>
      <c r="D376" s="36"/>
      <c r="E376" s="37"/>
      <c r="F376" s="36"/>
      <c r="G376" s="37"/>
      <c r="H376" s="36"/>
    </row>
    <row r="377" spans="3:8">
      <c r="C377" s="8"/>
      <c r="D377" s="36"/>
      <c r="E377" s="37"/>
      <c r="F377" s="36"/>
      <c r="G377" s="37"/>
      <c r="H377" s="36"/>
    </row>
    <row r="378" spans="3:8">
      <c r="C378" s="8"/>
      <c r="D378" s="36"/>
      <c r="E378" s="37"/>
      <c r="F378" s="36"/>
      <c r="G378" s="37"/>
      <c r="H378" s="36"/>
    </row>
    <row r="379" spans="3:8">
      <c r="C379" s="8"/>
      <c r="D379" s="36"/>
      <c r="E379" s="37"/>
      <c r="F379" s="36"/>
      <c r="G379" s="37"/>
      <c r="H379" s="36"/>
    </row>
    <row r="380" spans="3:8">
      <c r="C380" s="8"/>
      <c r="D380" s="36"/>
      <c r="E380" s="37"/>
      <c r="F380" s="36"/>
      <c r="G380" s="37"/>
      <c r="H380" s="36"/>
    </row>
    <row r="381" spans="3:8">
      <c r="C381" s="8"/>
      <c r="D381" s="36"/>
      <c r="E381" s="37"/>
      <c r="F381" s="36"/>
      <c r="G381" s="37"/>
      <c r="H381" s="36"/>
    </row>
    <row r="382" spans="3:8">
      <c r="C382" s="8"/>
      <c r="D382" s="36"/>
      <c r="E382" s="37"/>
      <c r="F382" s="36"/>
      <c r="G382" s="37"/>
      <c r="H382" s="36"/>
    </row>
    <row r="383" spans="3:8">
      <c r="C383" s="8"/>
      <c r="D383" s="36"/>
      <c r="E383" s="37"/>
      <c r="F383" s="36"/>
      <c r="G383" s="37"/>
      <c r="H383" s="36"/>
    </row>
    <row r="384" spans="3:8">
      <c r="C384" s="8"/>
      <c r="D384" s="36"/>
      <c r="E384" s="37"/>
      <c r="F384" s="36"/>
      <c r="G384" s="37"/>
      <c r="H384" s="36"/>
    </row>
    <row r="385" spans="3:8">
      <c r="C385" s="8"/>
      <c r="D385" s="36"/>
      <c r="E385" s="37"/>
      <c r="F385" s="36"/>
      <c r="G385" s="37"/>
      <c r="H385" s="36"/>
    </row>
    <row r="386" spans="3:8">
      <c r="C386" s="8"/>
      <c r="D386" s="36"/>
      <c r="E386" s="37"/>
      <c r="F386" s="36"/>
      <c r="G386" s="37"/>
      <c r="H386" s="36"/>
    </row>
    <row r="387" spans="3:8">
      <c r="C387" s="8"/>
      <c r="D387" s="36"/>
      <c r="E387" s="37"/>
      <c r="F387" s="36"/>
      <c r="G387" s="37"/>
      <c r="H387" s="36"/>
    </row>
    <row r="388" spans="3:8">
      <c r="C388" s="8"/>
      <c r="D388" s="36"/>
      <c r="E388" s="37"/>
      <c r="F388" s="36"/>
      <c r="G388" s="37"/>
      <c r="H388" s="36"/>
    </row>
    <row r="389" spans="3:8">
      <c r="C389" s="8"/>
      <c r="D389" s="36"/>
      <c r="E389" s="37"/>
      <c r="F389" s="36"/>
      <c r="G389" s="37"/>
      <c r="H389" s="36"/>
    </row>
    <row r="390" spans="3:8">
      <c r="C390" s="8"/>
      <c r="D390" s="36"/>
      <c r="E390" s="37"/>
      <c r="F390" s="36"/>
      <c r="G390" s="37"/>
      <c r="H390" s="36"/>
    </row>
    <row r="391" spans="3:8">
      <c r="C391" s="8"/>
      <c r="D391" s="36"/>
      <c r="E391" s="37"/>
      <c r="F391" s="36"/>
      <c r="G391" s="37"/>
      <c r="H391" s="36"/>
    </row>
    <row r="392" spans="3:8">
      <c r="C392" s="8"/>
      <c r="D392" s="36"/>
      <c r="E392" s="37"/>
      <c r="F392" s="36"/>
      <c r="G392" s="37"/>
      <c r="H392" s="36"/>
    </row>
    <row r="393" spans="3:8">
      <c r="C393" s="8"/>
      <c r="D393" s="36"/>
      <c r="E393" s="37"/>
      <c r="F393" s="36"/>
      <c r="G393" s="37"/>
      <c r="H393" s="36"/>
    </row>
    <row r="394" spans="3:8">
      <c r="C394" s="8"/>
      <c r="D394" s="36"/>
      <c r="E394" s="37"/>
      <c r="F394" s="36"/>
      <c r="G394" s="37"/>
      <c r="H394" s="36"/>
    </row>
    <row r="395" spans="3:8">
      <c r="C395" s="8"/>
      <c r="D395" s="36"/>
      <c r="E395" s="37"/>
      <c r="F395" s="36"/>
      <c r="G395" s="37"/>
      <c r="H395" s="36"/>
    </row>
    <row r="396" spans="3:8">
      <c r="C396" s="8"/>
      <c r="D396" s="36"/>
      <c r="E396" s="37"/>
      <c r="F396" s="36"/>
      <c r="G396" s="37"/>
      <c r="H396" s="36"/>
    </row>
    <row r="397" spans="3:8">
      <c r="C397" s="8"/>
      <c r="D397" s="36"/>
      <c r="E397" s="37"/>
      <c r="F397" s="36"/>
      <c r="G397" s="37"/>
      <c r="H397" s="36"/>
    </row>
    <row r="398" spans="3:8">
      <c r="C398" s="8"/>
      <c r="D398" s="36"/>
      <c r="E398" s="37"/>
      <c r="F398" s="36"/>
      <c r="G398" s="37"/>
      <c r="H398" s="36"/>
    </row>
    <row r="399" spans="3:8">
      <c r="C399" s="8"/>
      <c r="D399" s="36"/>
      <c r="E399" s="37"/>
      <c r="F399" s="36"/>
      <c r="G399" s="37"/>
      <c r="H399" s="36"/>
    </row>
    <row r="400" spans="3:8">
      <c r="C400" s="8"/>
      <c r="D400" s="36"/>
      <c r="E400" s="37"/>
      <c r="F400" s="36"/>
      <c r="G400" s="37"/>
      <c r="H400" s="36"/>
    </row>
    <row r="401" spans="3:8">
      <c r="C401" s="8"/>
      <c r="D401" s="36"/>
      <c r="E401" s="37"/>
      <c r="F401" s="36"/>
      <c r="G401" s="37"/>
      <c r="H401" s="36"/>
    </row>
    <row r="402" spans="3:8">
      <c r="C402" s="8"/>
      <c r="D402" s="36"/>
      <c r="E402" s="37"/>
      <c r="F402" s="36"/>
      <c r="G402" s="37"/>
      <c r="H402" s="36"/>
    </row>
    <row r="403" spans="3:8">
      <c r="C403" s="8"/>
      <c r="D403" s="36"/>
      <c r="E403" s="37"/>
      <c r="F403" s="36"/>
      <c r="G403" s="37"/>
      <c r="H403" s="36"/>
    </row>
    <row r="404" spans="3:8">
      <c r="C404" s="8"/>
      <c r="D404" s="36"/>
      <c r="E404" s="37"/>
      <c r="F404" s="36"/>
      <c r="G404" s="37"/>
      <c r="H404" s="36"/>
    </row>
    <row r="405" spans="3:8">
      <c r="C405" s="8"/>
      <c r="D405" s="36"/>
      <c r="E405" s="37"/>
      <c r="F405" s="36"/>
      <c r="G405" s="37"/>
      <c r="H405" s="36"/>
    </row>
    <row r="406" spans="3:8">
      <c r="C406" s="8"/>
      <c r="D406" s="36"/>
      <c r="E406" s="37"/>
      <c r="F406" s="36"/>
      <c r="G406" s="37"/>
      <c r="H406" s="36"/>
    </row>
    <row r="407" spans="3:8">
      <c r="C407" s="8"/>
      <c r="D407" s="36"/>
      <c r="E407" s="37"/>
      <c r="F407" s="36"/>
      <c r="G407" s="37"/>
      <c r="H407" s="36"/>
    </row>
    <row r="408" spans="3:8">
      <c r="C408" s="8"/>
      <c r="D408" s="36"/>
      <c r="E408" s="37"/>
      <c r="F408" s="36"/>
      <c r="G408" s="37"/>
      <c r="H408" s="36"/>
    </row>
    <row r="409" spans="3:8">
      <c r="C409" s="8"/>
      <c r="D409" s="36"/>
      <c r="E409" s="37"/>
      <c r="F409" s="36"/>
      <c r="G409" s="37"/>
      <c r="H409" s="36"/>
    </row>
    <row r="410" spans="3:8">
      <c r="C410" s="8"/>
      <c r="D410" s="36"/>
      <c r="E410" s="37"/>
      <c r="F410" s="36"/>
      <c r="G410" s="37"/>
      <c r="H410" s="36"/>
    </row>
    <row r="411" spans="3:8">
      <c r="C411" s="8"/>
      <c r="D411" s="36"/>
      <c r="E411" s="37"/>
      <c r="F411" s="36"/>
      <c r="G411" s="37"/>
      <c r="H411" s="36"/>
    </row>
    <row r="412" spans="3:8">
      <c r="C412" s="8"/>
      <c r="D412" s="36"/>
      <c r="E412" s="37"/>
      <c r="F412" s="36"/>
      <c r="G412" s="37"/>
      <c r="H412" s="36"/>
    </row>
    <row r="413" spans="3:8">
      <c r="C413" s="8"/>
      <c r="D413" s="36"/>
      <c r="E413" s="37"/>
      <c r="F413" s="36"/>
      <c r="G413" s="37"/>
      <c r="H413" s="36"/>
    </row>
    <row r="414" spans="3:8">
      <c r="C414" s="8"/>
      <c r="D414" s="36"/>
      <c r="E414" s="37"/>
      <c r="F414" s="36"/>
      <c r="G414" s="37"/>
      <c r="H414" s="36"/>
    </row>
    <row r="415" spans="3:8">
      <c r="C415" s="8"/>
      <c r="D415" s="36"/>
      <c r="E415" s="37"/>
      <c r="F415" s="36"/>
      <c r="G415" s="37"/>
      <c r="H415" s="36"/>
    </row>
    <row r="416" spans="3:8">
      <c r="C416" s="8"/>
      <c r="D416" s="36"/>
      <c r="E416" s="37"/>
      <c r="F416" s="36"/>
      <c r="G416" s="37"/>
      <c r="H416" s="36"/>
    </row>
    <row r="417" spans="3:8">
      <c r="C417" s="8"/>
      <c r="D417" s="36"/>
      <c r="E417" s="37"/>
      <c r="F417" s="36"/>
      <c r="G417" s="37"/>
      <c r="H417" s="36"/>
    </row>
    <row r="418" spans="3:8">
      <c r="C418" s="8"/>
      <c r="D418" s="36"/>
      <c r="E418" s="37"/>
      <c r="F418" s="36"/>
      <c r="G418" s="37"/>
      <c r="H418" s="36"/>
    </row>
    <row r="419" spans="3:8">
      <c r="C419" s="8"/>
      <c r="D419" s="36"/>
      <c r="E419" s="37"/>
      <c r="F419" s="36"/>
      <c r="G419" s="37"/>
      <c r="H419" s="36"/>
    </row>
    <row r="420" spans="3:8">
      <c r="C420" s="8"/>
      <c r="D420" s="36"/>
      <c r="E420" s="37"/>
      <c r="F420" s="36"/>
      <c r="G420" s="37"/>
      <c r="H420" s="36"/>
    </row>
    <row r="421" spans="3:8">
      <c r="C421" s="8"/>
      <c r="D421" s="36"/>
      <c r="E421" s="37"/>
      <c r="F421" s="36"/>
      <c r="G421" s="37"/>
      <c r="H421" s="36"/>
    </row>
    <row r="422" spans="3:8">
      <c r="C422" s="8"/>
      <c r="D422" s="36"/>
      <c r="E422" s="37"/>
      <c r="F422" s="36"/>
      <c r="G422" s="37"/>
      <c r="H422" s="36"/>
    </row>
    <row r="423" spans="3:8">
      <c r="C423" s="8"/>
      <c r="D423" s="36"/>
      <c r="E423" s="37"/>
      <c r="F423" s="36"/>
      <c r="G423" s="37"/>
      <c r="H423" s="36"/>
    </row>
    <row r="424" spans="3:8">
      <c r="C424" s="8"/>
      <c r="D424" s="36"/>
      <c r="E424" s="37"/>
      <c r="F424" s="36"/>
      <c r="G424" s="37"/>
      <c r="H424" s="36"/>
    </row>
    <row r="425" spans="3:8">
      <c r="C425" s="8"/>
      <c r="D425" s="36"/>
      <c r="E425" s="37"/>
      <c r="F425" s="36"/>
      <c r="G425" s="37"/>
      <c r="H425" s="36"/>
    </row>
    <row r="426" spans="3:8">
      <c r="C426" s="8"/>
      <c r="D426" s="36"/>
      <c r="E426" s="37"/>
      <c r="F426" s="36"/>
      <c r="G426" s="37"/>
      <c r="H426" s="36"/>
    </row>
    <row r="427" spans="3:8">
      <c r="C427" s="8"/>
      <c r="D427" s="36"/>
      <c r="E427" s="37"/>
      <c r="F427" s="36"/>
      <c r="G427" s="37"/>
      <c r="H427" s="36"/>
    </row>
    <row r="428" spans="3:8">
      <c r="C428" s="8"/>
      <c r="D428" s="36"/>
      <c r="E428" s="37"/>
      <c r="F428" s="36"/>
      <c r="G428" s="37"/>
      <c r="H428" s="36"/>
    </row>
    <row r="429" spans="3:8">
      <c r="C429" s="8"/>
      <c r="D429" s="36"/>
      <c r="E429" s="37"/>
      <c r="F429" s="36"/>
      <c r="G429" s="37"/>
      <c r="H429" s="36"/>
    </row>
    <row r="430" spans="3:8">
      <c r="C430" s="8"/>
      <c r="D430" s="36"/>
      <c r="E430" s="37"/>
      <c r="F430" s="36"/>
      <c r="G430" s="37"/>
      <c r="H430" s="36"/>
    </row>
    <row r="431" spans="3:8">
      <c r="C431" s="8"/>
      <c r="D431" s="36"/>
      <c r="E431" s="37"/>
      <c r="F431" s="36"/>
      <c r="G431" s="37"/>
      <c r="H431" s="36"/>
    </row>
    <row r="432" spans="3:8">
      <c r="C432" s="8"/>
      <c r="D432" s="36"/>
      <c r="E432" s="37"/>
      <c r="F432" s="36"/>
      <c r="G432" s="37"/>
      <c r="H432" s="36"/>
    </row>
    <row r="433" spans="3:8">
      <c r="C433" s="8"/>
      <c r="D433" s="36"/>
      <c r="E433" s="37"/>
      <c r="F433" s="36"/>
      <c r="G433" s="37"/>
      <c r="H433" s="36"/>
    </row>
    <row r="434" spans="3:8">
      <c r="C434" s="8"/>
      <c r="D434" s="36"/>
      <c r="E434" s="37"/>
      <c r="F434" s="36"/>
      <c r="G434" s="37"/>
      <c r="H434" s="36"/>
    </row>
    <row r="435" spans="3:8">
      <c r="C435" s="8"/>
      <c r="D435" s="36"/>
      <c r="E435" s="37"/>
      <c r="F435" s="36"/>
      <c r="G435" s="37"/>
      <c r="H435" s="36"/>
    </row>
    <row r="436" spans="3:8">
      <c r="C436" s="8"/>
      <c r="D436" s="36"/>
      <c r="E436" s="37"/>
      <c r="F436" s="36"/>
      <c r="G436" s="37"/>
      <c r="H436" s="36"/>
    </row>
    <row r="437" spans="3:8">
      <c r="C437" s="8"/>
      <c r="D437" s="36"/>
      <c r="E437" s="37"/>
      <c r="F437" s="36"/>
      <c r="G437" s="37"/>
      <c r="H437" s="36"/>
    </row>
    <row r="438" spans="3:8">
      <c r="C438" s="8"/>
      <c r="D438" s="36"/>
      <c r="E438" s="37"/>
      <c r="F438" s="36"/>
      <c r="G438" s="37"/>
      <c r="H438" s="36"/>
    </row>
    <row r="439" spans="3:8">
      <c r="C439" s="8"/>
      <c r="D439" s="36"/>
      <c r="E439" s="37"/>
      <c r="F439" s="36"/>
      <c r="G439" s="37"/>
      <c r="H439" s="36"/>
    </row>
    <row r="440" spans="3:8">
      <c r="C440" s="8"/>
      <c r="D440" s="36"/>
      <c r="E440" s="37"/>
      <c r="F440" s="36"/>
      <c r="G440" s="37"/>
      <c r="H440" s="36"/>
    </row>
    <row r="441" spans="3:8">
      <c r="C441" s="8"/>
      <c r="D441" s="36"/>
      <c r="E441" s="37"/>
      <c r="F441" s="36"/>
      <c r="G441" s="37"/>
      <c r="H441" s="36"/>
    </row>
    <row r="442" spans="3:8">
      <c r="C442" s="8"/>
      <c r="D442" s="36"/>
      <c r="E442" s="37"/>
      <c r="F442" s="36"/>
      <c r="G442" s="37"/>
      <c r="H442" s="36"/>
    </row>
    <row r="443" spans="3:8">
      <c r="C443" s="8"/>
      <c r="D443" s="36"/>
      <c r="E443" s="37"/>
      <c r="F443" s="36"/>
      <c r="G443" s="37"/>
      <c r="H443" s="36"/>
    </row>
    <row r="444" spans="3:8">
      <c r="C444" s="8"/>
      <c r="D444" s="36"/>
      <c r="E444" s="37"/>
      <c r="F444" s="36"/>
      <c r="G444" s="37"/>
      <c r="H444" s="36"/>
    </row>
    <row r="445" spans="3:8">
      <c r="C445" s="8"/>
      <c r="D445" s="36"/>
      <c r="E445" s="37"/>
      <c r="F445" s="36"/>
      <c r="G445" s="37"/>
      <c r="H445" s="36"/>
    </row>
    <row r="446" spans="3:8">
      <c r="C446" s="8"/>
      <c r="D446" s="36"/>
      <c r="E446" s="37"/>
      <c r="F446" s="36"/>
      <c r="G446" s="37"/>
      <c r="H446" s="36"/>
    </row>
    <row r="447" spans="3:8">
      <c r="C447" s="8"/>
      <c r="D447" s="36"/>
      <c r="E447" s="37"/>
      <c r="F447" s="36"/>
      <c r="G447" s="37"/>
      <c r="H447" s="36"/>
    </row>
    <row r="448" spans="3:8">
      <c r="C448" s="8"/>
      <c r="D448" s="36"/>
      <c r="E448" s="37"/>
      <c r="F448" s="36"/>
      <c r="G448" s="37"/>
      <c r="H448" s="36"/>
    </row>
    <row r="449" spans="3:8">
      <c r="C449" s="8"/>
      <c r="D449" s="36"/>
      <c r="E449" s="37"/>
      <c r="F449" s="36"/>
      <c r="G449" s="37"/>
      <c r="H449" s="36"/>
    </row>
    <row r="450" spans="3:8">
      <c r="C450" s="8"/>
      <c r="D450" s="36"/>
      <c r="E450" s="37"/>
      <c r="F450" s="36"/>
      <c r="G450" s="37"/>
      <c r="H450" s="36"/>
    </row>
    <row r="451" spans="3:8">
      <c r="C451" s="8"/>
      <c r="D451" s="36"/>
      <c r="E451" s="37"/>
      <c r="F451" s="36"/>
      <c r="G451" s="37"/>
      <c r="H451" s="36"/>
    </row>
    <row r="452" spans="3:8">
      <c r="C452" s="8"/>
      <c r="D452" s="36"/>
      <c r="E452" s="37"/>
      <c r="F452" s="36"/>
      <c r="G452" s="37"/>
      <c r="H452" s="36"/>
    </row>
    <row r="453" spans="3:8">
      <c r="C453" s="8"/>
      <c r="D453" s="36"/>
      <c r="E453" s="37"/>
      <c r="F453" s="36"/>
      <c r="G453" s="37"/>
      <c r="H453" s="36"/>
    </row>
    <row r="454" spans="3:8">
      <c r="C454" s="8"/>
      <c r="D454" s="36"/>
      <c r="E454" s="37"/>
      <c r="F454" s="36"/>
      <c r="G454" s="37"/>
      <c r="H454" s="36"/>
    </row>
    <row r="455" spans="3:8">
      <c r="C455" s="8"/>
      <c r="D455" s="36"/>
      <c r="E455" s="37"/>
      <c r="F455" s="36"/>
      <c r="G455" s="37"/>
      <c r="H455" s="36"/>
    </row>
    <row r="456" spans="3:8">
      <c r="C456" s="8"/>
      <c r="D456" s="36"/>
      <c r="E456" s="37"/>
      <c r="F456" s="36"/>
      <c r="G456" s="37"/>
      <c r="H456" s="36"/>
    </row>
    <row r="457" spans="3:8">
      <c r="C457" s="8"/>
      <c r="D457" s="36"/>
      <c r="E457" s="37"/>
      <c r="F457" s="36"/>
      <c r="G457" s="37"/>
      <c r="H457" s="36"/>
    </row>
    <row r="458" spans="3:8">
      <c r="C458" s="8"/>
      <c r="D458" s="36"/>
      <c r="E458" s="37"/>
      <c r="F458" s="36"/>
      <c r="G458" s="37"/>
      <c r="H458" s="36"/>
    </row>
    <row r="459" spans="3:8">
      <c r="C459" s="8"/>
      <c r="D459" s="36"/>
      <c r="E459" s="37"/>
      <c r="F459" s="36"/>
      <c r="G459" s="37"/>
      <c r="H459" s="36"/>
    </row>
    <row r="460" spans="3:8">
      <c r="C460" s="8"/>
      <c r="D460" s="36"/>
      <c r="E460" s="37"/>
      <c r="F460" s="36"/>
      <c r="G460" s="37"/>
      <c r="H460" s="36"/>
    </row>
    <row r="461" spans="3:8">
      <c r="C461" s="8"/>
      <c r="D461" s="36"/>
      <c r="E461" s="37"/>
      <c r="F461" s="36"/>
      <c r="G461" s="37"/>
      <c r="H461" s="36"/>
    </row>
    <row r="462" spans="3:8">
      <c r="C462" s="8"/>
      <c r="D462" s="36"/>
      <c r="E462" s="37"/>
      <c r="F462" s="36"/>
      <c r="G462" s="37"/>
      <c r="H462" s="36"/>
    </row>
    <row r="463" spans="3:8">
      <c r="C463" s="8"/>
      <c r="D463" s="36"/>
      <c r="E463" s="37"/>
      <c r="F463" s="36"/>
      <c r="G463" s="37"/>
      <c r="H463" s="36"/>
    </row>
    <row r="464" spans="3:8">
      <c r="C464" s="8"/>
      <c r="D464" s="36"/>
      <c r="E464" s="37"/>
      <c r="F464" s="36"/>
      <c r="G464" s="37"/>
      <c r="H464" s="36"/>
    </row>
    <row r="465" spans="3:8">
      <c r="C465" s="8"/>
      <c r="D465" s="36"/>
      <c r="E465" s="37"/>
      <c r="F465" s="36"/>
      <c r="G465" s="37"/>
      <c r="H465" s="36"/>
    </row>
    <row r="466" spans="3:8">
      <c r="C466" s="8"/>
      <c r="D466" s="36"/>
      <c r="E466" s="37"/>
      <c r="F466" s="36"/>
      <c r="G466" s="37"/>
      <c r="H466" s="36"/>
    </row>
    <row r="467" spans="3:8">
      <c r="C467" s="8"/>
      <c r="D467" s="36"/>
      <c r="E467" s="37"/>
      <c r="F467" s="36"/>
      <c r="G467" s="37"/>
      <c r="H467" s="36"/>
    </row>
    <row r="468" spans="3:8">
      <c r="C468" s="8"/>
      <c r="D468" s="36"/>
      <c r="E468" s="37"/>
      <c r="F468" s="36"/>
      <c r="G468" s="37"/>
      <c r="H468" s="36"/>
    </row>
    <row r="469" spans="3:8">
      <c r="C469" s="8"/>
      <c r="D469" s="36"/>
      <c r="E469" s="37"/>
      <c r="F469" s="36"/>
      <c r="G469" s="37"/>
      <c r="H469" s="36"/>
    </row>
    <row r="470" spans="3:8">
      <c r="C470" s="8"/>
      <c r="D470" s="36"/>
      <c r="E470" s="37"/>
      <c r="F470" s="36"/>
      <c r="G470" s="37"/>
      <c r="H470" s="36"/>
    </row>
    <row r="471" spans="3:8">
      <c r="C471" s="8"/>
      <c r="D471" s="36"/>
      <c r="E471" s="37"/>
      <c r="F471" s="36"/>
      <c r="G471" s="37"/>
      <c r="H471" s="36"/>
    </row>
    <row r="472" spans="3:8">
      <c r="C472" s="8"/>
      <c r="D472" s="36"/>
      <c r="E472" s="37"/>
      <c r="F472" s="36"/>
      <c r="G472" s="37"/>
      <c r="H472" s="36"/>
    </row>
    <row r="473" spans="3:8">
      <c r="C473" s="8"/>
      <c r="D473" s="36"/>
      <c r="E473" s="37"/>
      <c r="F473" s="36"/>
      <c r="G473" s="37"/>
      <c r="H473" s="36"/>
    </row>
    <row r="474" spans="3:8">
      <c r="C474" s="8"/>
      <c r="D474" s="36"/>
      <c r="E474" s="37"/>
      <c r="F474" s="36"/>
      <c r="G474" s="37"/>
      <c r="H474" s="36"/>
    </row>
    <row r="475" spans="3:8">
      <c r="C475" s="8"/>
      <c r="D475" s="36"/>
      <c r="E475" s="37"/>
      <c r="F475" s="36"/>
      <c r="G475" s="37"/>
      <c r="H475" s="36"/>
    </row>
    <row r="476" spans="3:8">
      <c r="C476" s="8"/>
      <c r="D476" s="36"/>
      <c r="E476" s="37"/>
      <c r="F476" s="36"/>
      <c r="G476" s="37"/>
      <c r="H476" s="36"/>
    </row>
    <row r="477" spans="3:8">
      <c r="C477" s="8"/>
      <c r="D477" s="36"/>
      <c r="E477" s="37"/>
      <c r="F477" s="36"/>
      <c r="G477" s="37"/>
      <c r="H477" s="36"/>
    </row>
    <row r="478" spans="3:8">
      <c r="C478" s="8"/>
      <c r="D478" s="36"/>
      <c r="E478" s="37"/>
      <c r="F478" s="36"/>
      <c r="G478" s="37"/>
      <c r="H478" s="36"/>
    </row>
    <row r="479" spans="3:8">
      <c r="C479" s="8"/>
      <c r="D479" s="36"/>
      <c r="E479" s="37"/>
      <c r="F479" s="36"/>
      <c r="G479" s="37"/>
      <c r="H479" s="36"/>
    </row>
    <row r="480" spans="3:8">
      <c r="C480" s="8"/>
      <c r="D480" s="36"/>
      <c r="E480" s="37"/>
      <c r="F480" s="36"/>
      <c r="G480" s="37"/>
      <c r="H480" s="36"/>
    </row>
    <row r="481" spans="3:8">
      <c r="C481" s="8"/>
      <c r="D481" s="36"/>
      <c r="E481" s="37"/>
      <c r="F481" s="36"/>
      <c r="G481" s="37"/>
      <c r="H481" s="36"/>
    </row>
    <row r="482" spans="3:8">
      <c r="C482" s="8"/>
      <c r="D482" s="36"/>
      <c r="E482" s="37"/>
      <c r="F482" s="36"/>
      <c r="G482" s="37"/>
      <c r="H482" s="36"/>
    </row>
    <row r="483" spans="3:8">
      <c r="C483" s="8"/>
      <c r="D483" s="36"/>
      <c r="E483" s="37"/>
      <c r="F483" s="36"/>
      <c r="G483" s="37"/>
      <c r="H483" s="36"/>
    </row>
    <row r="484" spans="3:8">
      <c r="C484" s="8"/>
      <c r="D484" s="36"/>
      <c r="E484" s="37"/>
      <c r="F484" s="36"/>
      <c r="G484" s="37"/>
      <c r="H484" s="36"/>
    </row>
    <row r="485" spans="3:8">
      <c r="C485" s="8"/>
      <c r="D485" s="36"/>
      <c r="E485" s="37"/>
      <c r="F485" s="36"/>
      <c r="G485" s="37"/>
      <c r="H485" s="36"/>
    </row>
    <row r="486" spans="3:8">
      <c r="C486" s="8"/>
      <c r="D486" s="36"/>
      <c r="E486" s="37"/>
      <c r="F486" s="36"/>
      <c r="G486" s="37"/>
      <c r="H486" s="36"/>
    </row>
    <row r="487" spans="3:8">
      <c r="C487" s="8"/>
      <c r="D487" s="36"/>
      <c r="E487" s="37"/>
      <c r="F487" s="36"/>
      <c r="G487" s="37"/>
      <c r="H487" s="36"/>
    </row>
    <row r="488" spans="3:8">
      <c r="C488" s="8"/>
      <c r="D488" s="36"/>
      <c r="E488" s="37"/>
      <c r="F488" s="36"/>
      <c r="G488" s="37"/>
      <c r="H488" s="36"/>
    </row>
    <row r="489" spans="3:8">
      <c r="C489" s="8"/>
      <c r="D489" s="36"/>
      <c r="E489" s="37"/>
      <c r="F489" s="36"/>
      <c r="G489" s="37"/>
      <c r="H489" s="36"/>
    </row>
    <row r="490" spans="3:8">
      <c r="C490" s="8"/>
      <c r="D490" s="36"/>
      <c r="E490" s="37"/>
      <c r="F490" s="36"/>
      <c r="G490" s="37"/>
      <c r="H490" s="36"/>
    </row>
    <row r="491" spans="3:8">
      <c r="C491" s="8"/>
      <c r="D491" s="36"/>
      <c r="E491" s="37"/>
      <c r="F491" s="36"/>
      <c r="G491" s="37"/>
      <c r="H491" s="36"/>
    </row>
    <row r="492" spans="3:8">
      <c r="C492" s="8"/>
      <c r="D492" s="36"/>
      <c r="E492" s="37"/>
      <c r="F492" s="36"/>
      <c r="G492" s="37"/>
      <c r="H492" s="36"/>
    </row>
    <row r="493" spans="3:8">
      <c r="C493" s="8"/>
      <c r="D493" s="36"/>
      <c r="E493" s="37"/>
      <c r="F493" s="36"/>
      <c r="G493" s="37"/>
      <c r="H493" s="36"/>
    </row>
    <row r="494" spans="3:8">
      <c r="C494" s="8"/>
      <c r="D494" s="36"/>
      <c r="E494" s="37"/>
      <c r="F494" s="36"/>
      <c r="G494" s="37"/>
      <c r="H494" s="36"/>
    </row>
    <row r="495" spans="3:8">
      <c r="C495" s="8"/>
      <c r="D495" s="36"/>
      <c r="E495" s="37"/>
      <c r="F495" s="36"/>
      <c r="G495" s="37"/>
      <c r="H495" s="36"/>
    </row>
  </sheetData>
  <mergeCells count="7">
    <mergeCell ref="A1:I1"/>
    <mergeCell ref="H2:I2"/>
    <mergeCell ref="A2:A3"/>
    <mergeCell ref="F2:G2"/>
    <mergeCell ref="D2:E2"/>
    <mergeCell ref="C2:C3"/>
    <mergeCell ref="B2:B3"/>
  </mergeCells>
  <phoneticPr fontId="2"/>
  <conditionalFormatting sqref="A151:C157">
    <cfRule type="expression" dxfId="6" priority="290" stopIfTrue="1">
      <formula>COUNTIF(#REF!,#REF!)</formula>
    </cfRule>
  </conditionalFormatting>
  <conditionalFormatting sqref="B73:C73">
    <cfRule type="expression" dxfId="5" priority="15" stopIfTrue="1">
      <formula>COUNTIF(#REF!,#REF!)</formula>
    </cfRule>
  </conditionalFormatting>
  <conditionalFormatting sqref="C103:C128 C132:C143 B5:C47 B50:C72 B103:B143 B4:G4 B75:C100 H4:I157 B144:C147 B149:C150 A4:A150 D5:G157">
    <cfRule type="expression" dxfId="4" priority="12" stopIfTrue="1">
      <formula>COUNTIF(#REF!,#REF!)</formula>
    </cfRule>
  </conditionalFormatting>
  <conditionalFormatting sqref="C130">
    <cfRule type="expression" dxfId="3" priority="7" stopIfTrue="1">
      <formula>COUNTIF(#REF!,#REF!)</formula>
    </cfRule>
  </conditionalFormatting>
  <conditionalFormatting sqref="B74:C74 B49:C49 B102:C102">
    <cfRule type="expression" dxfId="2" priority="8" stopIfTrue="1">
      <formula>COUNTIF(#REF!,#REF!)</formula>
    </cfRule>
  </conditionalFormatting>
  <conditionalFormatting sqref="C131">
    <cfRule type="expression" dxfId="1" priority="10" stopIfTrue="1">
      <formula>COUNTIF(#REF!,#REF!)</formula>
    </cfRule>
  </conditionalFormatting>
  <conditionalFormatting sqref="B148:C148">
    <cfRule type="expression" dxfId="0" priority="11" stopIfTrue="1">
      <formula>COUNTIF(#REF!,#REF!)</formula>
    </cfRule>
  </conditionalFormatting>
  <dataValidations count="3">
    <dataValidation imeMode="off" allowBlank="1" showInputMessage="1" showErrorMessage="1" sqref="C130:C157"/>
    <dataValidation imeMode="off" operator="greaterThanOrEqual" allowBlank="1" showInputMessage="1" showErrorMessage="1" sqref="EO4:EO157"/>
    <dataValidation type="list" allowBlank="1" showInputMessage="1" showErrorMessage="1" sqref="D4:D157 F4:F157 H4:H157">
      <formula1>#REF!</formula1>
    </dataValidation>
  </dataValidations>
  <printOptions horizontalCentered="1"/>
  <pageMargins left="0.25" right="0.25" top="0.75" bottom="0.75" header="0.3" footer="0.3"/>
  <pageSetup paperSize="9" scale="70" orientation="portrait" r:id="rId1"/>
  <rowBreaks count="2" manualBreakCount="2">
    <brk id="63" max="8" man="1"/>
    <brk id="125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市内登録業者名簿</vt:lpstr>
      <vt:lpstr>市内登録業者名簿!Print_Area</vt:lpstr>
      <vt:lpstr>市内登録業者名簿!Print_Titles</vt:lpstr>
      <vt:lpstr>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nogata</dc:creator>
  <cp:lastModifiedBy>nogata</cp:lastModifiedBy>
  <cp:lastPrinted>2020-03-11T07:07:33Z</cp:lastPrinted>
  <dcterms:created xsi:type="dcterms:W3CDTF">2018-07-26T04:31:42Z</dcterms:created>
  <dcterms:modified xsi:type="dcterms:W3CDTF">2020-03-31T04:33:28Z</dcterms:modified>
</cp:coreProperties>
</file>